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0670" tabRatio="987" firstSheet="1" activeTab="15"/>
  </bookViews>
  <sheets>
    <sheet name="扇报座位图" sheetId="4" r:id="rId1"/>
    <sheet name="林学院" sheetId="10" r:id="rId2"/>
    <sheet name="外语学院" sheetId="17" r:id="rId3"/>
    <sheet name="草业学院" sheetId="9" r:id="rId4"/>
    <sheet name="生物学院" sheetId="6" r:id="rId5"/>
    <sheet name="环境学院" sheetId="12" r:id="rId6"/>
    <sheet name="工学院" sheetId="11" r:id="rId7"/>
    <sheet name="信息学院" sheetId="7" r:id="rId8"/>
    <sheet name="水土保持学院" sheetId="16" r:id="rId9"/>
    <sheet name="艺术设计学院" sheetId="13" r:id="rId10"/>
    <sheet name="马克思主义学院" sheetId="20" r:id="rId11"/>
    <sheet name="保护学院" sheetId="19" r:id="rId12"/>
    <sheet name="园林学院" sheetId="18" r:id="rId13"/>
    <sheet name="理学院" sheetId="14" r:id="rId14"/>
    <sheet name="经管学院" sheetId="5" r:id="rId15"/>
    <sheet name="材料学院" sheetId="8" r:id="rId16"/>
    <sheet name="机关党委" sheetId="21" r:id="rId17"/>
  </sheets>
  <definedNames>
    <definedName name="_xlnm.Print_Titles" localSheetId="1">林学院!$F$5:$IV$5</definedName>
  </definedNames>
  <calcPr calcId="144525"/>
</workbook>
</file>

<file path=xl/sharedStrings.xml><?xml version="1.0" encoding="utf-8"?>
<sst xmlns="http://schemas.openxmlformats.org/spreadsheetml/2006/main" count="1831" uniqueCount="1031">
  <si>
    <t>L1401</t>
  </si>
  <si>
    <t>L1402</t>
  </si>
  <si>
    <t>L1403</t>
  </si>
  <si>
    <t>L1404</t>
  </si>
  <si>
    <t>L1405</t>
  </si>
  <si>
    <t>L1406</t>
  </si>
  <si>
    <t>L1407</t>
  </si>
  <si>
    <t>L1408</t>
  </si>
  <si>
    <t>L1409</t>
  </si>
  <si>
    <t>L1410</t>
  </si>
  <si>
    <t>L1411</t>
  </si>
  <si>
    <t>L1412</t>
  </si>
  <si>
    <t>L1413</t>
  </si>
  <si>
    <t>L1414</t>
  </si>
  <si>
    <t>L1415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</si>
  <si>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</si>
  <si>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</si>
  <si>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</si>
  <si>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</si>
  <si>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</si>
  <si>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</si>
  <si>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</si>
  <si>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</si>
  <si>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</si>
  <si>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</si>
  <si>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</si>
  <si>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</si>
  <si>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</si>
  <si>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</si>
  <si>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</si>
  <si>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L1201</t>
  </si>
  <si>
    <t>L1202</t>
  </si>
  <si>
    <t>L1203</t>
  </si>
  <si>
    <t>L1204</t>
  </si>
  <si>
    <t>L1205</t>
  </si>
  <si>
    <t>L1206</t>
  </si>
  <si>
    <t>L1207</t>
  </si>
  <si>
    <t>L1208</t>
  </si>
  <si>
    <t>L1209</t>
  </si>
  <si>
    <t>L1210</t>
  </si>
  <si>
    <t>L1211</t>
  </si>
  <si>
    <t>L1212</t>
  </si>
  <si>
    <t>L1213</t>
  </si>
  <si>
    <t>L1214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</si>
  <si>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</si>
  <si>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</si>
  <si>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</si>
  <si>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</si>
  <si>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</si>
  <si>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</si>
  <si>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</si>
  <si>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</si>
  <si>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</si>
  <si>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L1110</t>
  </si>
  <si>
    <t>L1111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</si>
  <si>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</si>
  <si>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</si>
  <si>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</si>
  <si>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</si>
  <si>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</si>
  <si>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</si>
  <si>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</si>
  <si>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</si>
  <si>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</si>
  <si>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L0901</t>
  </si>
  <si>
    <t>L0902</t>
  </si>
  <si>
    <t>L0903</t>
  </si>
  <si>
    <t>L0904</t>
  </si>
  <si>
    <t>L0905</t>
  </si>
  <si>
    <t>L0906</t>
  </si>
  <si>
    <t>L0907</t>
  </si>
  <si>
    <t>L0908</t>
  </si>
  <si>
    <t>L0909</t>
  </si>
  <si>
    <t>L0801</t>
  </si>
  <si>
    <t>L0802</t>
  </si>
  <si>
    <t>L0803</t>
  </si>
  <si>
    <t>L0804</t>
  </si>
  <si>
    <t>L0805</t>
  </si>
  <si>
    <t>L0806</t>
  </si>
  <si>
    <t>L0807</t>
  </si>
  <si>
    <t>L0808</t>
  </si>
  <si>
    <t>L0701</t>
  </si>
  <si>
    <t>L0702</t>
  </si>
  <si>
    <t>L0703</t>
  </si>
  <si>
    <t>L0704</t>
  </si>
  <si>
    <t>L0705</t>
  </si>
  <si>
    <t>L0706</t>
  </si>
  <si>
    <t>L0707</t>
  </si>
  <si>
    <t xml:space="preserve">过        道      </t>
  </si>
  <si>
    <t>L0601</t>
  </si>
  <si>
    <t>L0602</t>
  </si>
  <si>
    <t>L0603</t>
  </si>
  <si>
    <t>L0604</t>
  </si>
  <si>
    <t>L0605</t>
  </si>
  <si>
    <t>L0606</t>
  </si>
  <si>
    <t>L0607</t>
  </si>
  <si>
    <t>L0608</t>
  </si>
  <si>
    <t>L0501</t>
  </si>
  <si>
    <t>L0502</t>
  </si>
  <si>
    <t>L0503</t>
  </si>
  <si>
    <t>L0504</t>
  </si>
  <si>
    <t>L0505</t>
  </si>
  <si>
    <t>L0506</t>
  </si>
  <si>
    <t>L0507</t>
  </si>
  <si>
    <t>L0401</t>
  </si>
  <si>
    <t>L0402</t>
  </si>
  <si>
    <t>L0403</t>
  </si>
  <si>
    <t>L0404</t>
  </si>
  <si>
    <t>L0405</t>
  </si>
  <si>
    <t>L0406</t>
  </si>
  <si>
    <t>L0301</t>
  </si>
  <si>
    <t>L0302</t>
  </si>
  <si>
    <t>L0303</t>
  </si>
  <si>
    <t>L0304</t>
  </si>
  <si>
    <t>L0305</t>
  </si>
  <si>
    <t>L0201</t>
  </si>
  <si>
    <t>L0202</t>
  </si>
  <si>
    <t>L0203</t>
  </si>
  <si>
    <t>L0204</t>
  </si>
  <si>
    <t>L0205</t>
  </si>
  <si>
    <t>L0101</t>
  </si>
  <si>
    <t>L0102</t>
  </si>
  <si>
    <t>L0103</t>
  </si>
  <si>
    <t>L0104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</si>
  <si>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</si>
  <si>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</si>
  <si>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</si>
  <si>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</si>
  <si>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</si>
  <si>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</si>
  <si>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</si>
  <si>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</si>
  <si>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</si>
  <si>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</si>
  <si>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</si>
  <si>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</si>
  <si>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</si>
  <si>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</si>
  <si>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</si>
  <si>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</si>
  <si>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</si>
  <si>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</si>
  <si>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</si>
  <si>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</si>
  <si>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</si>
  <si>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</si>
  <si>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</si>
  <si>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</si>
  <si>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</si>
  <si>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</si>
  <si>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</si>
  <si>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</si>
  <si>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</si>
  <si>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</si>
  <si>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</si>
  <si>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</si>
  <si>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</si>
  <si>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</si>
  <si>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</si>
  <si>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</si>
  <si>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</si>
  <si>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</si>
  <si>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</si>
  <si>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</si>
  <si>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</si>
  <si>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</si>
  <si>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</si>
  <si>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</si>
  <si>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</si>
  <si>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</si>
  <si>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</si>
  <si>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</si>
  <si>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</si>
  <si>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</si>
  <si>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</si>
  <si>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</si>
  <si>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</si>
  <si>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</si>
  <si>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</si>
  <si>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</si>
  <si>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</si>
  <si>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</si>
  <si>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</si>
  <si>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</si>
  <si>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</si>
  <si>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</si>
  <si>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</si>
  <si>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</si>
  <si>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</si>
  <si>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</si>
  <si>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</si>
  <si>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</si>
  <si>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</si>
  <si>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</si>
  <si>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</si>
  <si>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</si>
  <si>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</si>
  <si>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</si>
  <si>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</si>
  <si>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</si>
  <si>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</si>
  <si>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</si>
  <si>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</si>
  <si>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</si>
  <si>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</si>
  <si>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</si>
  <si>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</si>
  <si>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</si>
  <si>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</si>
  <si>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</si>
  <si>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</si>
  <si>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</si>
  <si>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</si>
  <si>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</si>
  <si>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</si>
  <si>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</si>
  <si>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</si>
  <si>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</si>
  <si>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</si>
  <si>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</si>
  <si>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</si>
  <si>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</si>
  <si>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</si>
  <si>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</si>
  <si>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</si>
  <si>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</si>
  <si>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</si>
  <si>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</si>
  <si>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</si>
  <si>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</si>
  <si>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</si>
  <si>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</si>
  <si>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</si>
  <si>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</si>
  <si>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</si>
  <si>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</si>
  <si>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</si>
  <si>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</si>
  <si>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</si>
  <si>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</si>
  <si>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</si>
  <si>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</si>
  <si>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</si>
  <si>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</si>
  <si>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</si>
  <si>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M0812</t>
  </si>
  <si>
    <t>M0813</t>
  </si>
  <si>
    <t>M0814</t>
  </si>
  <si>
    <t>M0815</t>
  </si>
  <si>
    <t>M0816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</si>
  <si>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</si>
  <si>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</si>
  <si>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</si>
  <si>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</si>
  <si>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</si>
  <si>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</si>
  <si>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</si>
  <si>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</si>
  <si>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</si>
  <si>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</si>
  <si>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</si>
  <si>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M0712</t>
  </si>
  <si>
    <t>M0713</t>
  </si>
  <si>
    <t>M0714</t>
  </si>
  <si>
    <t>M0715</t>
  </si>
  <si>
    <t xml:space="preserve">过        道           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</si>
  <si>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</si>
  <si>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</si>
  <si>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</si>
  <si>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</si>
  <si>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</si>
  <si>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</si>
  <si>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</si>
  <si>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</si>
  <si>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</si>
  <si>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</si>
  <si>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</si>
  <si>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M0612</t>
  </si>
  <si>
    <t>M0613</t>
  </si>
  <si>
    <t>M0614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</si>
  <si>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</si>
  <si>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</si>
  <si>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</si>
  <si>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</si>
  <si>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</si>
  <si>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</si>
  <si>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</si>
  <si>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</si>
  <si>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</si>
  <si>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</si>
  <si>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</si>
  <si>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M0512</t>
  </si>
  <si>
    <t>M0513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</si>
  <si>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</si>
  <si>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</si>
  <si>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</si>
  <si>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</si>
  <si>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</si>
  <si>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</si>
  <si>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</si>
  <si>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</si>
  <si>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</si>
  <si>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</si>
  <si>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</si>
  <si>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M0412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</si>
  <si>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</si>
  <si>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</si>
  <si>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</si>
  <si>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</si>
  <si>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</si>
  <si>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</si>
  <si>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</si>
  <si>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</si>
  <si>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</si>
  <si>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</si>
  <si>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</si>
  <si>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</si>
  <si>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</si>
  <si>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</si>
  <si>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</si>
  <si>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</si>
  <si>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</si>
  <si>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</si>
  <si>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</si>
  <si>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</si>
  <si>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</si>
  <si>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</si>
  <si>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</si>
  <si>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</si>
  <si>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</si>
  <si>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</si>
  <si>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</si>
  <si>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</si>
  <si>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</si>
  <si>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</si>
  <si>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R1401</t>
  </si>
  <si>
    <t>R1402</t>
  </si>
  <si>
    <t>R1403</t>
  </si>
  <si>
    <t>R1404</t>
  </si>
  <si>
    <t>R1405</t>
  </si>
  <si>
    <t>R1406</t>
  </si>
  <si>
    <t>R1407</t>
  </si>
  <si>
    <t>R1408</t>
  </si>
  <si>
    <t>R1409</t>
  </si>
  <si>
    <t>R1410</t>
  </si>
  <si>
    <t>R1411</t>
  </si>
  <si>
    <t>R1412</t>
  </si>
  <si>
    <t>R1413</t>
  </si>
  <si>
    <t>R1414</t>
  </si>
  <si>
    <t>R1415</t>
  </si>
  <si>
    <t>R1301</t>
  </si>
  <si>
    <t>R1302</t>
  </si>
  <si>
    <t>R1303</t>
  </si>
  <si>
    <t>R1304</t>
  </si>
  <si>
    <t>R1305</t>
  </si>
  <si>
    <t>R1306</t>
  </si>
  <si>
    <t>R1307</t>
  </si>
  <si>
    <t>R1308</t>
  </si>
  <si>
    <t>R1309</t>
  </si>
  <si>
    <t>R1310</t>
  </si>
  <si>
    <t>R1311</t>
  </si>
  <si>
    <t>R1312</t>
  </si>
  <si>
    <t>R1313</t>
  </si>
  <si>
    <t>R1314</t>
  </si>
  <si>
    <t>R1315</t>
  </si>
  <si>
    <t>R1201</t>
  </si>
  <si>
    <t>R1202</t>
  </si>
  <si>
    <t>R1203</t>
  </si>
  <si>
    <t>R1204</t>
  </si>
  <si>
    <t>R1205</t>
  </si>
  <si>
    <t>R1206</t>
  </si>
  <si>
    <t>R1207</t>
  </si>
  <si>
    <t>R1208</t>
  </si>
  <si>
    <t>R1209</t>
  </si>
  <si>
    <t>R1210</t>
  </si>
  <si>
    <t>R1211</t>
  </si>
  <si>
    <t>R1212</t>
  </si>
  <si>
    <t>R1213</t>
  </si>
  <si>
    <t>R1214</t>
  </si>
  <si>
    <t>R1101</t>
  </si>
  <si>
    <t>R1102</t>
  </si>
  <si>
    <t>R1103</t>
  </si>
  <si>
    <t>R1104</t>
  </si>
  <si>
    <t>R1105</t>
  </si>
  <si>
    <t>R1106</t>
  </si>
  <si>
    <t>R1107</t>
  </si>
  <si>
    <t>R1108</t>
  </si>
  <si>
    <t>R1109</t>
  </si>
  <si>
    <t>R1110</t>
  </si>
  <si>
    <t>R1111</t>
  </si>
  <si>
    <t>R1001</t>
  </si>
  <si>
    <t>R1002</t>
  </si>
  <si>
    <t>R1003</t>
  </si>
  <si>
    <t>R1004</t>
  </si>
  <si>
    <t>R1005</t>
  </si>
  <si>
    <t>R1006</t>
  </si>
  <si>
    <t>R1007</t>
  </si>
  <si>
    <t>R1008</t>
  </si>
  <si>
    <t>R1009</t>
  </si>
  <si>
    <t>R0901</t>
  </si>
  <si>
    <t>R0902</t>
  </si>
  <si>
    <t>R0903</t>
  </si>
  <si>
    <t>R0904</t>
  </si>
  <si>
    <t>R0905</t>
  </si>
  <si>
    <t>R0906</t>
  </si>
  <si>
    <t>R0907</t>
  </si>
  <si>
    <t>R0908</t>
  </si>
  <si>
    <t>R0909</t>
  </si>
  <si>
    <t>R0801</t>
  </si>
  <si>
    <t>R0802</t>
  </si>
  <si>
    <t>R0803</t>
  </si>
  <si>
    <t>R0804</t>
  </si>
  <si>
    <t>R0805</t>
  </si>
  <si>
    <t>R0806</t>
  </si>
  <si>
    <t>R0807</t>
  </si>
  <si>
    <t>R0808</t>
  </si>
  <si>
    <t>R0701</t>
  </si>
  <si>
    <t>R0702</t>
  </si>
  <si>
    <t>R0703</t>
  </si>
  <si>
    <t>R0704</t>
  </si>
  <si>
    <t>R0705</t>
  </si>
  <si>
    <t>R0706</t>
  </si>
  <si>
    <t>R0707</t>
  </si>
  <si>
    <t>R0601</t>
  </si>
  <si>
    <t>R0602</t>
  </si>
  <si>
    <t>R0603</t>
  </si>
  <si>
    <t>R0604</t>
  </si>
  <si>
    <t>R0605</t>
  </si>
  <si>
    <t>R0606</t>
  </si>
  <si>
    <t>R0607</t>
  </si>
  <si>
    <t>R0608</t>
  </si>
  <si>
    <t>R0501</t>
  </si>
  <si>
    <t>R0502</t>
  </si>
  <si>
    <t>R0503</t>
  </si>
  <si>
    <t>R0504</t>
  </si>
  <si>
    <t>R0505</t>
  </si>
  <si>
    <t>R0506</t>
  </si>
  <si>
    <t>R0507</t>
  </si>
  <si>
    <t>R0401</t>
  </si>
  <si>
    <t>R0402</t>
  </si>
  <si>
    <t>R0403</t>
  </si>
  <si>
    <t>R0404</t>
  </si>
  <si>
    <t>R0405</t>
  </si>
  <si>
    <t>R0406</t>
  </si>
  <si>
    <t>R0301</t>
  </si>
  <si>
    <t>R0302</t>
  </si>
  <si>
    <t>R0303</t>
  </si>
  <si>
    <t>R0304</t>
  </si>
  <si>
    <t>R0305</t>
  </si>
  <si>
    <t>R0201</t>
  </si>
  <si>
    <t>R0202</t>
  </si>
  <si>
    <t>R0203</t>
  </si>
  <si>
    <t>R0204</t>
  </si>
  <si>
    <t>R0205</t>
  </si>
  <si>
    <t>R0101</t>
  </si>
  <si>
    <t>R0102</t>
  </si>
  <si>
    <t>R0103</t>
  </si>
  <si>
    <t>R0104</t>
  </si>
  <si>
    <t>水保学院</t>
  </si>
  <si>
    <t>经管学院</t>
  </si>
  <si>
    <t>信息学院</t>
  </si>
  <si>
    <t>工学院</t>
  </si>
  <si>
    <t>材料学院</t>
  </si>
  <si>
    <t>保护学院</t>
  </si>
  <si>
    <t>生物学院</t>
  </si>
  <si>
    <t>理学院</t>
  </si>
  <si>
    <t>外语学院</t>
  </si>
  <si>
    <t>林学院</t>
  </si>
  <si>
    <t>环境学院</t>
  </si>
  <si>
    <t>园林学院</t>
  </si>
  <si>
    <t>艺设学院</t>
  </si>
  <si>
    <t>草业学院</t>
  </si>
  <si>
    <t>马克思主义学院</t>
  </si>
  <si>
    <t>机关党委</t>
  </si>
  <si>
    <t>林学院（共61人）</t>
  </si>
  <si>
    <t>序号</t>
  </si>
  <si>
    <t>座位号</t>
  </si>
  <si>
    <t>姓名</t>
  </si>
  <si>
    <t>所在班级</t>
  </si>
  <si>
    <t>备注</t>
  </si>
  <si>
    <t>张玉倩</t>
  </si>
  <si>
    <t>研森培20</t>
  </si>
  <si>
    <t>冯之琰</t>
  </si>
  <si>
    <t>研地信20</t>
  </si>
  <si>
    <t>王嘉豪</t>
  </si>
  <si>
    <t>马  杰</t>
  </si>
  <si>
    <t>研土壤19</t>
  </si>
  <si>
    <t>宋雨蒙</t>
  </si>
  <si>
    <t>研土壤20</t>
  </si>
  <si>
    <t>刘梦欣</t>
  </si>
  <si>
    <t>宋天宇</t>
  </si>
  <si>
    <t>韩  湘</t>
  </si>
  <si>
    <t>王梓名</t>
  </si>
  <si>
    <t>研森培19</t>
  </si>
  <si>
    <t>孙学文</t>
  </si>
  <si>
    <t>研森保19</t>
  </si>
  <si>
    <t>翁  涵</t>
  </si>
  <si>
    <t>丁  俊</t>
  </si>
  <si>
    <t>石丰铭</t>
  </si>
  <si>
    <t>研森保20</t>
  </si>
  <si>
    <t>宋长阁</t>
  </si>
  <si>
    <t>研森保18</t>
  </si>
  <si>
    <t>许雅馨</t>
  </si>
  <si>
    <t>陈希宁</t>
  </si>
  <si>
    <t>刘佳丽</t>
  </si>
  <si>
    <t>郭欢欢</t>
  </si>
  <si>
    <t>崔彦红</t>
  </si>
  <si>
    <t>李  露</t>
  </si>
  <si>
    <t>汪  莹</t>
  </si>
  <si>
    <t>高勇富</t>
  </si>
  <si>
    <t>王  璐</t>
  </si>
  <si>
    <t>钱尼澎</t>
  </si>
  <si>
    <t>研森经20</t>
  </si>
  <si>
    <t>祁  萌</t>
  </si>
  <si>
    <t>肖  欢</t>
  </si>
  <si>
    <t>邓雯文</t>
  </si>
  <si>
    <t>陈  馨</t>
  </si>
  <si>
    <t>李雅惠</t>
  </si>
  <si>
    <t>林业专硕20-2</t>
  </si>
  <si>
    <t>董  欣</t>
  </si>
  <si>
    <t>郭鹏飞</t>
  </si>
  <si>
    <t>刘  娜</t>
  </si>
  <si>
    <t>肖雨倩</t>
  </si>
  <si>
    <t>李亚堃</t>
  </si>
  <si>
    <t>赵棚权</t>
  </si>
  <si>
    <t>张岚棋</t>
  </si>
  <si>
    <t>龙  静</t>
  </si>
  <si>
    <t>孙  畅</t>
  </si>
  <si>
    <t>陈  薇</t>
  </si>
  <si>
    <t>龙海伦</t>
  </si>
  <si>
    <t>黄钰清</t>
  </si>
  <si>
    <t>张鸿宇</t>
  </si>
  <si>
    <t>徐  祯</t>
  </si>
  <si>
    <t>刘文婷</t>
  </si>
  <si>
    <t>张杰俊</t>
  </si>
  <si>
    <t>孟令春</t>
  </si>
  <si>
    <t>岑  夏</t>
  </si>
  <si>
    <t>林业专硕19-1</t>
  </si>
  <si>
    <t>沈  馨</t>
  </si>
  <si>
    <t>孙美佳</t>
  </si>
  <si>
    <t>梁  帅</t>
  </si>
  <si>
    <t>郭荣荣</t>
  </si>
  <si>
    <t>林业专硕19-2</t>
  </si>
  <si>
    <t>王欢欢</t>
  </si>
  <si>
    <t>贺紫荆</t>
  </si>
  <si>
    <t>刘国梁</t>
  </si>
  <si>
    <t>李豪伟</t>
  </si>
  <si>
    <t>李一鸣</t>
  </si>
  <si>
    <t>林业专硕20-1</t>
  </si>
  <si>
    <t>刘嘉幸</t>
  </si>
  <si>
    <t>董齐琪</t>
  </si>
  <si>
    <t>张云霞</t>
  </si>
  <si>
    <t>邹  文</t>
  </si>
  <si>
    <t>郭策升</t>
  </si>
  <si>
    <t>外语学院（共3人）</t>
  </si>
  <si>
    <t>陈晓彤</t>
  </si>
  <si>
    <t>硕外19班</t>
  </si>
  <si>
    <t>邢靖坤</t>
  </si>
  <si>
    <t>杨惠媛</t>
  </si>
  <si>
    <t>大学英语教师</t>
  </si>
  <si>
    <t>草学院（共5人）</t>
  </si>
  <si>
    <t>宋朝阳</t>
  </si>
  <si>
    <t>农艺与种业19</t>
  </si>
  <si>
    <t>郝  真</t>
  </si>
  <si>
    <t>教工</t>
  </si>
  <si>
    <t>左  慧</t>
  </si>
  <si>
    <t>研草学19</t>
  </si>
  <si>
    <t>李婉滢</t>
  </si>
  <si>
    <t>代心灵</t>
  </si>
  <si>
    <t>生物科学与技术学院（共35人）</t>
  </si>
  <si>
    <t>李远航</t>
  </si>
  <si>
    <t>硕植物19</t>
  </si>
  <si>
    <t>刘思佳</t>
  </si>
  <si>
    <t>硕育种计算遗传19</t>
  </si>
  <si>
    <t>吕雪敏</t>
  </si>
  <si>
    <t>吴  双</t>
  </si>
  <si>
    <t>周  彪</t>
  </si>
  <si>
    <t>李亚鹏</t>
  </si>
  <si>
    <t>苗得雨</t>
  </si>
  <si>
    <t>张晓丽</t>
  </si>
  <si>
    <t>硕19食品加工与安全</t>
  </si>
  <si>
    <t>李贝贝</t>
  </si>
  <si>
    <t>硕农产微生物19</t>
  </si>
  <si>
    <t>陈  祺</t>
  </si>
  <si>
    <t>王婧祎</t>
  </si>
  <si>
    <t>硕生化细胞动物20班</t>
  </si>
  <si>
    <t>王  雪</t>
  </si>
  <si>
    <t>博生物20</t>
  </si>
  <si>
    <t>甲承立</t>
  </si>
  <si>
    <t>宋玉双</t>
  </si>
  <si>
    <t>付田田</t>
  </si>
  <si>
    <t>硕育种计算遗传20</t>
  </si>
  <si>
    <t>张晓晓</t>
  </si>
  <si>
    <t>张  卉</t>
  </si>
  <si>
    <t>陈婷婷</t>
  </si>
  <si>
    <t>金卓颖</t>
  </si>
  <si>
    <t>张  婷</t>
  </si>
  <si>
    <t>黄  瑞</t>
  </si>
  <si>
    <t>刘欣茹</t>
  </si>
  <si>
    <t>孔  蕾</t>
  </si>
  <si>
    <t>吴茹茜</t>
  </si>
  <si>
    <t>颜雯雯</t>
  </si>
  <si>
    <t>硕植物学20</t>
  </si>
  <si>
    <t>牛  迪</t>
  </si>
  <si>
    <t>张慧心</t>
  </si>
  <si>
    <t>硕食加20</t>
  </si>
  <si>
    <t>焦紫嫣</t>
  </si>
  <si>
    <t>宝丽娜</t>
  </si>
  <si>
    <t>梁雅馨</t>
  </si>
  <si>
    <t>周  敏</t>
  </si>
  <si>
    <t>周小苗</t>
  </si>
  <si>
    <t>硕农产微生物20</t>
  </si>
  <si>
    <t>刘梦娇</t>
  </si>
  <si>
    <t>李占彪</t>
  </si>
  <si>
    <t>王  霞</t>
  </si>
  <si>
    <t>环境科学与工程学院（共39人）</t>
  </si>
  <si>
    <t>苑  蕊</t>
  </si>
  <si>
    <t>硕环境20-3</t>
  </si>
  <si>
    <t>樊晓阳</t>
  </si>
  <si>
    <t>博环境19</t>
  </si>
  <si>
    <t>张俊慧</t>
  </si>
  <si>
    <t>博环境20</t>
  </si>
  <si>
    <t>仇  智</t>
  </si>
  <si>
    <t>康龙飞</t>
  </si>
  <si>
    <t>贾瑞雪</t>
  </si>
  <si>
    <t>李小林</t>
  </si>
  <si>
    <t>范文琦</t>
  </si>
  <si>
    <t>硕环境19-1</t>
  </si>
  <si>
    <t>霍  达</t>
  </si>
  <si>
    <t>付婧懿</t>
  </si>
  <si>
    <t>吴琳秀</t>
  </si>
  <si>
    <t>周  洁</t>
  </si>
  <si>
    <t>崔环宇</t>
  </si>
  <si>
    <t>硕环境19-2</t>
  </si>
  <si>
    <t>董  森</t>
  </si>
  <si>
    <t>张  越</t>
  </si>
  <si>
    <t>徐丹丹</t>
  </si>
  <si>
    <t>胡兰兰</t>
  </si>
  <si>
    <t>石冰钰</t>
  </si>
  <si>
    <t>硕环境19-3</t>
  </si>
  <si>
    <t>张红凯</t>
  </si>
  <si>
    <t>窦旭丹</t>
  </si>
  <si>
    <t>严宏康</t>
  </si>
  <si>
    <t>硕环境20-1</t>
  </si>
  <si>
    <t>汪思颖</t>
  </si>
  <si>
    <t>陈怡然</t>
  </si>
  <si>
    <t>温  苏</t>
  </si>
  <si>
    <t>余惠琳</t>
  </si>
  <si>
    <t>田  幸</t>
  </si>
  <si>
    <t>张兰夕</t>
  </si>
  <si>
    <t>硕环境20-2</t>
  </si>
  <si>
    <t>张晓璐</t>
  </si>
  <si>
    <t>刘  璐</t>
  </si>
  <si>
    <t>王倩茹</t>
  </si>
  <si>
    <t>周子瑜</t>
  </si>
  <si>
    <t>马明君</t>
  </si>
  <si>
    <t>张淑珂</t>
  </si>
  <si>
    <t>李永真</t>
  </si>
  <si>
    <t>龙昱瑾</t>
  </si>
  <si>
    <t>硕环境20-4</t>
  </si>
  <si>
    <t>王  峥</t>
  </si>
  <si>
    <t>陈志辉</t>
  </si>
  <si>
    <t>柴欣媛</t>
  </si>
  <si>
    <t>谢晓迪</t>
  </si>
  <si>
    <t>工学院（共26人）</t>
  </si>
  <si>
    <t>翁元恺</t>
  </si>
  <si>
    <t>研工19-3班</t>
  </si>
  <si>
    <t>赵  敏</t>
  </si>
  <si>
    <t>涂郡成</t>
  </si>
  <si>
    <t>研工19-1</t>
  </si>
  <si>
    <t>杜承欣</t>
  </si>
  <si>
    <t>研工18学硕</t>
  </si>
  <si>
    <t>于  璐</t>
  </si>
  <si>
    <t>李  萍</t>
  </si>
  <si>
    <t>18级博</t>
  </si>
  <si>
    <t>朱  磊</t>
  </si>
  <si>
    <t>研工18科硕</t>
  </si>
  <si>
    <t>曹佳乐</t>
  </si>
  <si>
    <t>研工19-2</t>
  </si>
  <si>
    <t>徐鹏飞</t>
  </si>
  <si>
    <t>研工20-1</t>
  </si>
  <si>
    <t>王  渊</t>
  </si>
  <si>
    <t>科硕18班</t>
  </si>
  <si>
    <t>朱旭晨</t>
  </si>
  <si>
    <t>蒋欣颖</t>
  </si>
  <si>
    <t>郝  琪</t>
  </si>
  <si>
    <t>于永柱</t>
  </si>
  <si>
    <t>刘德财</t>
  </si>
  <si>
    <t>王乐琛</t>
  </si>
  <si>
    <t>蔡金易</t>
  </si>
  <si>
    <t>刘浩然</t>
  </si>
  <si>
    <t>单思雨</t>
  </si>
  <si>
    <t>梁嘉楠</t>
  </si>
  <si>
    <t>荣  康</t>
  </si>
  <si>
    <t>研工19-4</t>
  </si>
  <si>
    <t>李恒宝</t>
  </si>
  <si>
    <t>柏  浩</t>
  </si>
  <si>
    <t>王  琳</t>
  </si>
  <si>
    <t>孙  彪</t>
  </si>
  <si>
    <t>薛芳秀</t>
  </si>
  <si>
    <t>信息学院（共24人）</t>
  </si>
  <si>
    <t>张馨心</t>
  </si>
  <si>
    <t xml:space="preserve">研信息专19-2 </t>
  </si>
  <si>
    <t>王  琪</t>
  </si>
  <si>
    <t>研信息科19</t>
  </si>
  <si>
    <t>陈恺之</t>
  </si>
  <si>
    <t>研信息科19班</t>
  </si>
  <si>
    <t>夏佳佳</t>
  </si>
  <si>
    <t>研信息专19-1班</t>
  </si>
  <si>
    <t>刘紫荆</t>
  </si>
  <si>
    <t>高培文</t>
  </si>
  <si>
    <t>陈丹宇</t>
  </si>
  <si>
    <t>研信息专19-2</t>
  </si>
  <si>
    <t>李腾旭</t>
  </si>
  <si>
    <t>应咏志</t>
  </si>
  <si>
    <t>段轲轲</t>
  </si>
  <si>
    <t>柴荣钿</t>
  </si>
  <si>
    <t>罗斯斯</t>
  </si>
  <si>
    <t>李  群</t>
  </si>
  <si>
    <t>解程程</t>
  </si>
  <si>
    <t>研信息专20-1班</t>
  </si>
  <si>
    <t>沈梓祎</t>
  </si>
  <si>
    <t>未晓倩</t>
  </si>
  <si>
    <t>研信息专20-2班</t>
  </si>
  <si>
    <t>蔡志杰</t>
  </si>
  <si>
    <t>刘育澄</t>
  </si>
  <si>
    <t>郭舒雅</t>
  </si>
  <si>
    <t>研信息专20-3班</t>
  </si>
  <si>
    <t>曹继睿</t>
  </si>
  <si>
    <t>陈  涛</t>
  </si>
  <si>
    <t>刘祎程</t>
  </si>
  <si>
    <t>郝  蕾</t>
  </si>
  <si>
    <t>甄金墙</t>
  </si>
  <si>
    <t>水土保持学院（共42人）</t>
  </si>
  <si>
    <t>宋春阳</t>
  </si>
  <si>
    <t>硕水保202班</t>
  </si>
  <si>
    <t>魏文焱</t>
  </si>
  <si>
    <t>硕水保205班</t>
  </si>
  <si>
    <t>王思敏</t>
  </si>
  <si>
    <t>高意航</t>
  </si>
  <si>
    <t>张艳超</t>
  </si>
  <si>
    <t>李泽东</t>
  </si>
  <si>
    <t>博水保20班</t>
  </si>
  <si>
    <t>熊瑛楠</t>
  </si>
  <si>
    <t>张龙齐</t>
  </si>
  <si>
    <t>李佳文</t>
  </si>
  <si>
    <t>硕水保196班</t>
  </si>
  <si>
    <t>娄梦婕</t>
  </si>
  <si>
    <t>硕水保203班</t>
  </si>
  <si>
    <t>律可心</t>
  </si>
  <si>
    <t>汤颖颖</t>
  </si>
  <si>
    <t>韩  聪</t>
  </si>
  <si>
    <t>硕水保192班</t>
  </si>
  <si>
    <t>韩一诺</t>
  </si>
  <si>
    <t>王恒邦</t>
  </si>
  <si>
    <t>硕水保206班</t>
  </si>
  <si>
    <t>石钰欣</t>
  </si>
  <si>
    <t>万亚俊</t>
  </si>
  <si>
    <t>谢永娟</t>
  </si>
  <si>
    <t>罗成威</t>
  </si>
  <si>
    <t>汪立韬</t>
  </si>
  <si>
    <t>吕相融</t>
  </si>
  <si>
    <t>李  阳</t>
  </si>
  <si>
    <t>段维利</t>
  </si>
  <si>
    <t>张晓曼</t>
  </si>
  <si>
    <t>付思佳</t>
  </si>
  <si>
    <t>王桂林</t>
  </si>
  <si>
    <t>郭  蓓</t>
  </si>
  <si>
    <t>廖贵云</t>
  </si>
  <si>
    <t>付丹丹</t>
  </si>
  <si>
    <t>林雅超</t>
  </si>
  <si>
    <t>王佳希</t>
  </si>
  <si>
    <t>王任重远</t>
  </si>
  <si>
    <t>硕水保204班</t>
  </si>
  <si>
    <t>金昶颖</t>
  </si>
  <si>
    <t>刘明明</t>
  </si>
  <si>
    <t>李亦璞</t>
  </si>
  <si>
    <t>白婉莹</t>
  </si>
  <si>
    <t>王松年</t>
  </si>
  <si>
    <t>杨佳琦</t>
  </si>
  <si>
    <t>王一心</t>
  </si>
  <si>
    <t>硕水保191班</t>
  </si>
  <si>
    <t>窦晓宇</t>
  </si>
  <si>
    <t>庞建壮</t>
  </si>
  <si>
    <t>谭文斌</t>
  </si>
  <si>
    <t>艺术设计学院（共13人）</t>
  </si>
  <si>
    <t>刘  畅</t>
  </si>
  <si>
    <t>艺硕20-3</t>
  </si>
  <si>
    <t>许凤杰</t>
  </si>
  <si>
    <t>周易琳</t>
  </si>
  <si>
    <t>艺硕20-2</t>
  </si>
  <si>
    <t>王  彤</t>
  </si>
  <si>
    <t>尚肖庆</t>
  </si>
  <si>
    <t>艺硕20-1</t>
  </si>
  <si>
    <t>苏冰清</t>
  </si>
  <si>
    <t>吴  怡</t>
  </si>
  <si>
    <t>胡清嘉</t>
  </si>
  <si>
    <t>牛健霖</t>
  </si>
  <si>
    <t>艺硕19-2</t>
  </si>
  <si>
    <t>李  珍</t>
  </si>
  <si>
    <t>艺硕19-1</t>
  </si>
  <si>
    <t>王琪诺言</t>
  </si>
  <si>
    <t>刘  晓</t>
  </si>
  <si>
    <t>赵新月</t>
  </si>
  <si>
    <t>马克思主义学院（共14人）</t>
  </si>
  <si>
    <t>孙启元</t>
  </si>
  <si>
    <t>硕马2020班</t>
  </si>
  <si>
    <t>朱迎迎</t>
  </si>
  <si>
    <t>冯  桐</t>
  </si>
  <si>
    <t>鲍浩如</t>
  </si>
  <si>
    <t>穆禹璇</t>
  </si>
  <si>
    <t>蔡昕佚</t>
  </si>
  <si>
    <t>王高翔</t>
  </si>
  <si>
    <t>李春燕</t>
  </si>
  <si>
    <t>田  娜</t>
  </si>
  <si>
    <t>陈茂玲</t>
  </si>
  <si>
    <t>王志壮</t>
  </si>
  <si>
    <t>哲学行管班</t>
  </si>
  <si>
    <t>王  森</t>
  </si>
  <si>
    <t xml:space="preserve">董麟莹 </t>
  </si>
  <si>
    <r>
      <rPr>
        <sz val="12"/>
        <color theme="1"/>
        <rFont val="仿宋"/>
        <family val="3"/>
        <charset val="134"/>
      </rPr>
      <t>许言明</t>
    </r>
    <r>
      <rPr>
        <sz val="12"/>
        <color theme="1"/>
        <rFont val="仿宋"/>
        <family val="3"/>
        <charset val="134"/>
      </rPr>
      <t>珺</t>
    </r>
  </si>
  <si>
    <t>保护学院（共51人）</t>
  </si>
  <si>
    <t>李  镇</t>
  </si>
  <si>
    <t>硕保护区20班</t>
  </si>
  <si>
    <t>张  钰</t>
  </si>
  <si>
    <t>硕野保20班</t>
  </si>
  <si>
    <t>张雪娇</t>
  </si>
  <si>
    <t>吴怡宁</t>
  </si>
  <si>
    <t>鞠钟锐</t>
  </si>
  <si>
    <t>张康情</t>
  </si>
  <si>
    <t>黄中鸿</t>
  </si>
  <si>
    <t>李梦奇</t>
  </si>
  <si>
    <t>刘雪花</t>
  </si>
  <si>
    <t>陈嘉珈</t>
  </si>
  <si>
    <t>阿布来提·托合提热结甫</t>
  </si>
  <si>
    <t>博20班</t>
  </si>
  <si>
    <t>朱  强</t>
  </si>
  <si>
    <t>吴会峰</t>
  </si>
  <si>
    <t>李冠军</t>
  </si>
  <si>
    <t>苑福林</t>
  </si>
  <si>
    <t>王泳腾</t>
  </si>
  <si>
    <t>张  童</t>
  </si>
  <si>
    <t>樊晓丽</t>
  </si>
  <si>
    <t>吴欣静</t>
  </si>
  <si>
    <t>杨梨萍</t>
  </si>
  <si>
    <t>肖雅渝</t>
  </si>
  <si>
    <t>潘玥嫣</t>
  </si>
  <si>
    <t>王彦琦</t>
  </si>
  <si>
    <t>胡宜深</t>
  </si>
  <si>
    <t>陈梦缘</t>
  </si>
  <si>
    <t>黄馨洁</t>
  </si>
  <si>
    <t>朱自强</t>
  </si>
  <si>
    <t>吴恩桃</t>
  </si>
  <si>
    <t>汪生财</t>
  </si>
  <si>
    <t>周士钧</t>
  </si>
  <si>
    <t>梁子钊</t>
  </si>
  <si>
    <t>陆  日</t>
  </si>
  <si>
    <t>孙渤洋</t>
  </si>
  <si>
    <t>硕生态20班</t>
  </si>
  <si>
    <t>闫芳彬</t>
  </si>
  <si>
    <t>孙  伟</t>
  </si>
  <si>
    <t>高  钰</t>
  </si>
  <si>
    <t>孙兴悦</t>
  </si>
  <si>
    <t>杨金婕</t>
  </si>
  <si>
    <t>刘震玥</t>
  </si>
  <si>
    <t>薛玉洁</t>
  </si>
  <si>
    <t>白岩松</t>
  </si>
  <si>
    <t>李  婧</t>
  </si>
  <si>
    <t>索奥丽</t>
  </si>
  <si>
    <t>夏璟钰</t>
  </si>
  <si>
    <t>朱星语</t>
  </si>
  <si>
    <t>张  琦</t>
  </si>
  <si>
    <t>王新翔</t>
  </si>
  <si>
    <t>硕野保19班</t>
  </si>
  <si>
    <t>柳思雨</t>
  </si>
  <si>
    <t>研生态19班</t>
  </si>
  <si>
    <t>于裴洋</t>
  </si>
  <si>
    <t>研生态18班</t>
  </si>
  <si>
    <t>黄  真</t>
  </si>
  <si>
    <t>国家林草局自然保护区研究中心</t>
  </si>
  <si>
    <t>崔宝凯</t>
  </si>
  <si>
    <t>微生物生态学科</t>
  </si>
  <si>
    <t>园林学院（共37人）</t>
  </si>
  <si>
    <t>李昊霖</t>
  </si>
  <si>
    <t>李诗尧</t>
  </si>
  <si>
    <t>风园专硕19-4班</t>
  </si>
  <si>
    <t>袁紫琪</t>
  </si>
  <si>
    <t>郑巧依</t>
  </si>
  <si>
    <t>陈  颖</t>
  </si>
  <si>
    <t>风景园林科硕 目前没有分班</t>
  </si>
  <si>
    <t>刘浩扬</t>
  </si>
  <si>
    <t>风景园林专硕208班</t>
  </si>
  <si>
    <t>易星湾</t>
  </si>
  <si>
    <t xml:space="preserve"> 园林博17</t>
  </si>
  <si>
    <t>高  澜</t>
  </si>
  <si>
    <t>未分班</t>
  </si>
  <si>
    <t>张可汶</t>
  </si>
  <si>
    <t>杨青青</t>
  </si>
  <si>
    <t>园林博士20班</t>
  </si>
  <si>
    <t>王  琦</t>
  </si>
  <si>
    <t>园林科硕206</t>
  </si>
  <si>
    <t>赵一燃</t>
  </si>
  <si>
    <t>园林科硕205</t>
  </si>
  <si>
    <t>朱梦婷</t>
  </si>
  <si>
    <t>陈友锋</t>
  </si>
  <si>
    <t>风园专硕201</t>
  </si>
  <si>
    <t>刘怡凡</t>
  </si>
  <si>
    <t>风园专硕198</t>
  </si>
  <si>
    <t>张娇娇</t>
  </si>
  <si>
    <t>园林科硕203班</t>
  </si>
  <si>
    <t>杨文静</t>
  </si>
  <si>
    <t>园林科硕204班</t>
  </si>
  <si>
    <t>高  云</t>
  </si>
  <si>
    <t>马思静</t>
  </si>
  <si>
    <t>魏云琦</t>
  </si>
  <si>
    <t>风景园林专硕197班</t>
  </si>
  <si>
    <t>刘子琪</t>
  </si>
  <si>
    <t>刘泓妤</t>
  </si>
  <si>
    <t>风景园林专硕204班</t>
  </si>
  <si>
    <t>赵  彤</t>
  </si>
  <si>
    <t>风园科硕201班</t>
  </si>
  <si>
    <t>付  菁</t>
  </si>
  <si>
    <t>园林科硕191班</t>
  </si>
  <si>
    <t>郑严仪</t>
  </si>
  <si>
    <t>园林博士18</t>
  </si>
  <si>
    <t>秦诗语</t>
  </si>
  <si>
    <t>风园专硕192</t>
  </si>
  <si>
    <t>王秀军</t>
  </si>
  <si>
    <t>付丽冰</t>
  </si>
  <si>
    <t>风园专硕197班</t>
  </si>
  <si>
    <t>林  婕</t>
  </si>
  <si>
    <t>专硕198</t>
  </si>
  <si>
    <t>风景园林专硕198</t>
  </si>
  <si>
    <t>张万钧</t>
  </si>
  <si>
    <t>景园181</t>
  </si>
  <si>
    <t>风园专硕20-1</t>
  </si>
  <si>
    <t>向  珩</t>
  </si>
  <si>
    <t>付艺敏</t>
  </si>
  <si>
    <t>张梦园</t>
  </si>
  <si>
    <t>风景园林学（农）博士20</t>
  </si>
  <si>
    <t>李  坤</t>
  </si>
  <si>
    <t>风景园林（农）博士19</t>
  </si>
  <si>
    <t>温智婷</t>
  </si>
  <si>
    <t>理学院（共4人）</t>
  </si>
  <si>
    <t>胡英强</t>
  </si>
  <si>
    <t>代  梅</t>
  </si>
  <si>
    <t>理学院20级研究生班</t>
  </si>
  <si>
    <t>李江涛</t>
  </si>
  <si>
    <t>罗  倩</t>
  </si>
  <si>
    <t>经济管理学院（共6人）</t>
  </si>
  <si>
    <t>班级</t>
  </si>
  <si>
    <t>李  俊</t>
  </si>
  <si>
    <t>农经19</t>
  </si>
  <si>
    <t>岳宇慧</t>
  </si>
  <si>
    <t>国贸19</t>
  </si>
  <si>
    <t>宋  蕊</t>
  </si>
  <si>
    <t>博士19</t>
  </si>
  <si>
    <t>杜宇晨</t>
  </si>
  <si>
    <t>张天正</t>
  </si>
  <si>
    <t>谢沛渝</t>
  </si>
  <si>
    <t>材料学院（共59人）</t>
  </si>
  <si>
    <t>罗嗣勇</t>
  </si>
  <si>
    <t>研材料201</t>
  </si>
  <si>
    <t>李川川</t>
  </si>
  <si>
    <t>谢玉赛</t>
  </si>
  <si>
    <t>杨  欣</t>
  </si>
  <si>
    <t>尚诗媛</t>
  </si>
  <si>
    <t>林欣雨</t>
  </si>
  <si>
    <t>研材料202</t>
  </si>
  <si>
    <t>刘佳汛</t>
  </si>
  <si>
    <t>许佳诺</t>
  </si>
  <si>
    <t>闫如玉</t>
  </si>
  <si>
    <t>杨  旭</t>
  </si>
  <si>
    <t>张  颖</t>
  </si>
  <si>
    <t>妙亚宁</t>
  </si>
  <si>
    <t>庞天鸿</t>
  </si>
  <si>
    <t>研材料203</t>
  </si>
  <si>
    <t>周紫荆</t>
  </si>
  <si>
    <t>李维新</t>
  </si>
  <si>
    <t>研材料204</t>
  </si>
  <si>
    <t>王振兴</t>
  </si>
  <si>
    <t>徐  伟</t>
  </si>
  <si>
    <t>朱礼玉</t>
  </si>
  <si>
    <t>研材料193</t>
  </si>
  <si>
    <t>陈阳雷</t>
  </si>
  <si>
    <t>研材料194</t>
  </si>
  <si>
    <t>李  彤</t>
  </si>
  <si>
    <t>朱华泰</t>
  </si>
  <si>
    <t>吴洪钦</t>
  </si>
  <si>
    <t>张欣瑞</t>
  </si>
  <si>
    <t>王小宇</t>
  </si>
  <si>
    <t>符庆金</t>
  </si>
  <si>
    <t>王海荣</t>
  </si>
  <si>
    <t>张义斌</t>
  </si>
  <si>
    <t>汪  洋</t>
  </si>
  <si>
    <t>孙少超</t>
  </si>
  <si>
    <t>孙  丹</t>
  </si>
  <si>
    <t>杜清莲</t>
  </si>
  <si>
    <t>张哲珲</t>
  </si>
  <si>
    <t>宋光辉</t>
  </si>
  <si>
    <t>曾广琛</t>
  </si>
  <si>
    <t>李森池</t>
  </si>
  <si>
    <t>刘  涛</t>
  </si>
  <si>
    <t>研材料182</t>
  </si>
  <si>
    <t>纪文检</t>
  </si>
  <si>
    <t>张锡林</t>
  </si>
  <si>
    <t>张少军</t>
  </si>
  <si>
    <t>研材料192</t>
  </si>
  <si>
    <t>刘芳伶</t>
  </si>
  <si>
    <t>卫炟鑫</t>
  </si>
  <si>
    <t>禤示青</t>
  </si>
  <si>
    <t>张雅琪</t>
  </si>
  <si>
    <t>赵凤斌</t>
  </si>
  <si>
    <t>杨宜杭</t>
  </si>
  <si>
    <t>李元元</t>
  </si>
  <si>
    <t>凌凯莉</t>
  </si>
  <si>
    <t>梅诗意</t>
  </si>
  <si>
    <t>穆美丽</t>
  </si>
  <si>
    <t>王凯清</t>
  </si>
  <si>
    <t>潘维鹏</t>
  </si>
  <si>
    <t>王  宁</t>
  </si>
  <si>
    <t>张明昌</t>
  </si>
  <si>
    <t>何露茜</t>
  </si>
  <si>
    <t>张苡豪</t>
  </si>
  <si>
    <t>王雪苑</t>
  </si>
  <si>
    <t>丁嘉慧</t>
  </si>
  <si>
    <t>程自隆</t>
  </si>
  <si>
    <t>材料学院团委</t>
  </si>
  <si>
    <t>李春瑜</t>
  </si>
  <si>
    <t>机关党委（共1人）</t>
  </si>
  <si>
    <t>张秀秀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</si>
</sst>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b/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6"/>
      <name val="仿宋"/>
      <family val="3"/>
      <charset val="134"/>
    </font>
    <font>
      <sz val="20"/>
      <name val="仿宋"/>
      <family val="3"/>
      <charset val="134"/>
    </font>
    <font>
      <sz val="14"/>
      <name val="宋体"/>
      <family val="3"/>
      <charset val="134"/>
    </font>
    <font>
      <b/>
      <sz val="12"/>
      <name val="FangSong"/>
      <family val="3"/>
    </font>
    <font>
      <sz val="20"/>
      <name val="宋体"/>
      <family val="3"/>
      <charset val="134"/>
    </font>
    <font>
      <b/>
      <sz val="16"/>
      <name val="Times New Roman"/>
      <family val="1"/>
    </font>
    <font>
      <sz val="20"/>
      <name val="Times New Roman"/>
      <family val="1"/>
    </font>
    <font>
      <sz val="11"/>
      <color theme="1"/>
      <name val="仿宋_GB2312"/>
      <charset val="134"/>
    </font>
    <font>
      <sz val="14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0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0"/>
      <name val="宋体"/>
      <family val="3"/>
      <charset val="134"/>
    </font>
    <font>
      <sz val="12"/>
      <color rgb="FF92D05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Tahoma"/>
      <family val="2"/>
    </font>
    <font>
      <sz val="11"/>
      <color indexed="17"/>
      <name val="宋体"/>
      <family val="3"/>
      <charset val="134"/>
    </font>
    <font>
      <sz val="10"/>
      <name val="Arial"/>
      <family val="2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8566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0">
    <xf numFmtId="0" fontId="0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33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23" fillId="0" borderId="0" applyProtection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34" fillId="0" borderId="0"/>
    <xf numFmtId="0" fontId="31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31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17" fillId="0" borderId="0"/>
    <xf numFmtId="0" fontId="34" fillId="0" borderId="0"/>
    <xf numFmtId="0" fontId="16" fillId="0" borderId="0">
      <alignment vertical="center"/>
    </xf>
    <xf numFmtId="0" fontId="34" fillId="0" borderId="0"/>
    <xf numFmtId="0" fontId="4" fillId="0" borderId="0">
      <alignment vertical="center"/>
    </xf>
    <xf numFmtId="0" fontId="19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85" applyFont="1" applyFill="1" applyBorder="1" applyAlignment="1">
      <alignment horizontal="center" vertical="center"/>
    </xf>
    <xf numFmtId="0" fontId="6" fillId="0" borderId="1" xfId="85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4" fillId="0" borderId="0" xfId="91" applyFont="1" applyFill="1" applyAlignment="1">
      <alignment vertical="center"/>
    </xf>
    <xf numFmtId="0" fontId="18" fillId="0" borderId="0" xfId="91" applyFont="1" applyFill="1" applyAlignment="1">
      <alignment vertical="center"/>
    </xf>
    <xf numFmtId="0" fontId="19" fillId="0" borderId="0" xfId="91" applyFont="1" applyFill="1" applyAlignment="1">
      <alignment vertical="center"/>
    </xf>
    <xf numFmtId="0" fontId="20" fillId="3" borderId="1" xfId="91" applyFont="1" applyFill="1" applyBorder="1" applyAlignment="1">
      <alignment horizontal="center" vertical="center"/>
    </xf>
    <xf numFmtId="0" fontId="20" fillId="4" borderId="1" xfId="91" applyFont="1" applyFill="1" applyBorder="1" applyAlignment="1">
      <alignment horizontal="center" vertical="center" wrapText="1"/>
    </xf>
    <xf numFmtId="0" fontId="20" fillId="5" borderId="1" xfId="91" applyFont="1" applyFill="1" applyBorder="1" applyAlignment="1">
      <alignment horizontal="center" vertical="center" wrapText="1"/>
    </xf>
    <xf numFmtId="0" fontId="20" fillId="6" borderId="8" xfId="91" applyFont="1" applyFill="1" applyBorder="1" applyAlignment="1">
      <alignment horizontal="center" vertical="center" wrapText="1"/>
    </xf>
    <xf numFmtId="0" fontId="20" fillId="5" borderId="8" xfId="91" applyFont="1" applyFill="1" applyBorder="1" applyAlignment="1">
      <alignment horizontal="center" vertical="center" wrapText="1"/>
    </xf>
    <xf numFmtId="0" fontId="21" fillId="3" borderId="0" xfId="0" applyFont="1" applyFill="1" applyAlignment="1"/>
    <xf numFmtId="0" fontId="20" fillId="7" borderId="9" xfId="91" applyFont="1" applyFill="1" applyBorder="1" applyAlignment="1">
      <alignment horizontal="center" vertical="center" wrapText="1"/>
    </xf>
    <xf numFmtId="0" fontId="20" fillId="7" borderId="1" xfId="91" applyFont="1" applyFill="1" applyBorder="1" applyAlignment="1">
      <alignment horizontal="center" vertical="center" wrapText="1"/>
    </xf>
    <xf numFmtId="0" fontId="20" fillId="3" borderId="0" xfId="91" applyFont="1" applyFill="1" applyAlignment="1">
      <alignment horizontal="left" vertical="center"/>
    </xf>
    <xf numFmtId="0" fontId="20" fillId="3" borderId="0" xfId="91" applyFont="1" applyFill="1" applyAlignment="1">
      <alignment vertical="center"/>
    </xf>
    <xf numFmtId="0" fontId="20" fillId="3" borderId="1" xfId="91" applyFont="1" applyFill="1" applyBorder="1" applyAlignment="1">
      <alignment horizontal="center" vertical="center" wrapText="1"/>
    </xf>
    <xf numFmtId="0" fontId="20" fillId="2" borderId="1" xfId="91" applyFont="1" applyFill="1" applyBorder="1" applyAlignment="1">
      <alignment horizontal="center" vertical="center" wrapText="1"/>
    </xf>
    <xf numFmtId="0" fontId="22" fillId="8" borderId="1" xfId="91" applyFont="1" applyFill="1" applyBorder="1" applyAlignment="1">
      <alignment horizontal="center" vertical="center" wrapText="1"/>
    </xf>
    <xf numFmtId="0" fontId="23" fillId="9" borderId="1" xfId="91" applyFont="1" applyFill="1" applyBorder="1" applyAlignment="1">
      <alignment horizontal="center" vertical="center" wrapText="1"/>
    </xf>
    <xf numFmtId="0" fontId="22" fillId="10" borderId="1" xfId="91" applyFont="1" applyFill="1" applyBorder="1" applyAlignment="1">
      <alignment horizontal="center" vertical="center" wrapText="1"/>
    </xf>
    <xf numFmtId="0" fontId="20" fillId="11" borderId="1" xfId="91" applyFont="1" applyFill="1" applyBorder="1" applyAlignment="1">
      <alignment horizontal="center" vertical="center" wrapText="1"/>
    </xf>
    <xf numFmtId="0" fontId="24" fillId="3" borderId="0" xfId="91" applyFont="1" applyFill="1" applyAlignment="1">
      <alignment vertical="center"/>
    </xf>
    <xf numFmtId="0" fontId="22" fillId="12" borderId="1" xfId="91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/>
    </xf>
    <xf numFmtId="0" fontId="22" fillId="8" borderId="4" xfId="91" applyFont="1" applyFill="1" applyBorder="1" applyAlignment="1">
      <alignment horizontal="center" vertical="center" wrapText="1"/>
    </xf>
    <xf numFmtId="0" fontId="20" fillId="2" borderId="4" xfId="91" applyFont="1" applyFill="1" applyBorder="1" applyAlignment="1">
      <alignment horizontal="center" vertical="center" wrapText="1"/>
    </xf>
    <xf numFmtId="0" fontId="17" fillId="0" borderId="0" xfId="0" applyFont="1" applyAlignment="1"/>
    <xf numFmtId="0" fontId="16" fillId="0" borderId="0" xfId="0" applyFont="1" applyAlignment="1"/>
    <xf numFmtId="0" fontId="25" fillId="3" borderId="0" xfId="92" applyFont="1" applyFill="1" applyAlignment="1">
      <alignment horizontal="center" vertical="center" wrapText="1" indent="1"/>
    </xf>
    <xf numFmtId="0" fontId="25" fillId="3" borderId="0" xfId="0" applyFont="1" applyFill="1" applyAlignment="1">
      <alignment horizontal="center" vertical="center" wrapText="1" indent="1"/>
    </xf>
    <xf numFmtId="0" fontId="23" fillId="0" borderId="1" xfId="91" applyFont="1" applyFill="1" applyBorder="1" applyAlignment="1">
      <alignment horizontal="center" vertical="center" wrapText="1"/>
    </xf>
    <xf numFmtId="0" fontId="20" fillId="13" borderId="1" xfId="91" applyFont="1" applyFill="1" applyBorder="1" applyAlignment="1">
      <alignment horizontal="center" vertical="center" wrapText="1"/>
    </xf>
    <xf numFmtId="0" fontId="22" fillId="14" borderId="1" xfId="91" applyFont="1" applyFill="1" applyBorder="1" applyAlignment="1">
      <alignment horizontal="center" vertical="center" wrapText="1"/>
    </xf>
    <xf numFmtId="0" fontId="23" fillId="13" borderId="1" xfId="91" applyFont="1" applyFill="1" applyBorder="1" applyAlignment="1">
      <alignment horizontal="center" vertical="center" wrapText="1"/>
    </xf>
    <xf numFmtId="0" fontId="20" fillId="3" borderId="0" xfId="91" applyFont="1" applyFill="1" applyAlignment="1">
      <alignment horizontal="center" vertical="center" wrapText="1"/>
    </xf>
    <xf numFmtId="0" fontId="25" fillId="3" borderId="0" xfId="91" applyFont="1" applyFill="1" applyAlignment="1">
      <alignment vertical="center"/>
    </xf>
    <xf numFmtId="0" fontId="22" fillId="15" borderId="1" xfId="91" applyFont="1" applyFill="1" applyBorder="1" applyAlignment="1">
      <alignment horizontal="center" vertical="center"/>
    </xf>
    <xf numFmtId="0" fontId="22" fillId="15" borderId="1" xfId="91" applyFont="1" applyFill="1" applyBorder="1" applyAlignment="1">
      <alignment horizontal="center" vertical="center" wrapText="1"/>
    </xf>
    <xf numFmtId="0" fontId="22" fillId="16" borderId="1" xfId="91" applyFont="1" applyFill="1" applyBorder="1" applyAlignment="1">
      <alignment horizontal="center" vertical="center" wrapText="1"/>
    </xf>
    <xf numFmtId="0" fontId="22" fillId="16" borderId="8" xfId="91" applyFont="1" applyFill="1" applyBorder="1" applyAlignment="1">
      <alignment horizontal="center" vertical="center" wrapText="1"/>
    </xf>
    <xf numFmtId="0" fontId="22" fillId="17" borderId="9" xfId="91" applyFont="1" applyFill="1" applyBorder="1" applyAlignment="1">
      <alignment horizontal="center" vertical="center" wrapText="1"/>
    </xf>
    <xf numFmtId="0" fontId="22" fillId="17" borderId="1" xfId="91" applyFont="1" applyFill="1" applyBorder="1" applyAlignment="1">
      <alignment horizontal="center" vertical="center" wrapText="1"/>
    </xf>
    <xf numFmtId="0" fontId="21" fillId="0" borderId="0" xfId="0" applyFont="1" applyFill="1" applyAlignment="1"/>
    <xf numFmtId="0" fontId="4" fillId="3" borderId="0" xfId="91" applyFont="1" applyFill="1" applyAlignment="1">
      <alignment vertical="center"/>
    </xf>
    <xf numFmtId="0" fontId="4" fillId="9" borderId="1" xfId="91" applyFont="1" applyFill="1" applyBorder="1" applyAlignment="1">
      <alignment horizontal="center" vertical="center" wrapText="1"/>
    </xf>
    <xf numFmtId="0" fontId="25" fillId="5" borderId="1" xfId="91" applyFont="1" applyFill="1" applyBorder="1" applyAlignment="1">
      <alignment horizontal="center" vertical="center" wrapText="1"/>
    </xf>
    <xf numFmtId="0" fontId="26" fillId="10" borderId="1" xfId="91" applyFont="1" applyFill="1" applyBorder="1" applyAlignment="1">
      <alignment horizontal="center" vertical="center" wrapText="1"/>
    </xf>
    <xf numFmtId="0" fontId="4" fillId="11" borderId="1" xfId="91" applyFont="1" applyFill="1" applyBorder="1" applyAlignment="1">
      <alignment horizontal="center" vertical="center" wrapText="1"/>
    </xf>
    <xf numFmtId="0" fontId="4" fillId="4" borderId="1" xfId="91" applyFont="1" applyFill="1" applyBorder="1" applyAlignment="1">
      <alignment horizontal="center" vertical="center" wrapText="1"/>
    </xf>
    <xf numFmtId="0" fontId="26" fillId="16" borderId="1" xfId="91" applyFont="1" applyFill="1" applyBorder="1" applyAlignment="1">
      <alignment horizontal="center" vertical="center" wrapText="1"/>
    </xf>
    <xf numFmtId="0" fontId="20" fillId="18" borderId="1" xfId="91" applyFont="1" applyFill="1" applyBorder="1" applyAlignment="1">
      <alignment horizontal="center" vertical="center" wrapText="1"/>
    </xf>
    <xf numFmtId="0" fontId="21" fillId="3" borderId="0" xfId="0" applyFont="1" applyFill="1">
      <alignment vertical="center"/>
    </xf>
    <xf numFmtId="0" fontId="27" fillId="3" borderId="0" xfId="91" applyFont="1" applyFill="1" applyAlignment="1">
      <alignment vertical="center"/>
    </xf>
    <xf numFmtId="0" fontId="26" fillId="17" borderId="1" xfId="91" applyFont="1" applyFill="1" applyBorder="1" applyAlignment="1">
      <alignment horizontal="center" vertical="center" wrapText="1"/>
    </xf>
    <xf numFmtId="0" fontId="4" fillId="6" borderId="1" xfId="91" applyFont="1" applyFill="1" applyBorder="1" applyAlignment="1">
      <alignment horizontal="center" vertical="center" wrapText="1"/>
    </xf>
    <xf numFmtId="0" fontId="26" fillId="14" borderId="1" xfId="91" applyFont="1" applyFill="1" applyBorder="1" applyAlignment="1">
      <alignment horizontal="center" vertical="center" wrapText="1"/>
    </xf>
    <xf numFmtId="0" fontId="4" fillId="13" borderId="1" xfId="91" applyFont="1" applyFill="1" applyBorder="1" applyAlignment="1">
      <alignment horizontal="center" vertical="center" wrapText="1"/>
    </xf>
    <xf numFmtId="0" fontId="4" fillId="7" borderId="1" xfId="91" applyFont="1" applyFill="1" applyBorder="1" applyAlignment="1">
      <alignment horizontal="center" vertical="center" wrapText="1"/>
    </xf>
    <xf numFmtId="0" fontId="26" fillId="15" borderId="1" xfId="91" applyFont="1" applyFill="1" applyBorder="1" applyAlignment="1">
      <alignment horizontal="center" vertical="center" wrapText="1"/>
    </xf>
    <xf numFmtId="0" fontId="4" fillId="2" borderId="1" xfId="91" applyFont="1" applyFill="1" applyBorder="1" applyAlignment="1">
      <alignment horizontal="center" vertical="center" wrapText="1"/>
    </xf>
    <xf numFmtId="0" fontId="28" fillId="18" borderId="0" xfId="0" applyFont="1" applyFill="1" applyAlignment="1">
      <alignment horizontal="center" vertical="center" wrapText="1"/>
    </xf>
    <xf numFmtId="0" fontId="26" fillId="8" borderId="0" xfId="91" applyFont="1" applyFill="1" applyAlignment="1">
      <alignment vertical="center"/>
    </xf>
    <xf numFmtId="0" fontId="26" fillId="8" borderId="0" xfId="91" applyFont="1" applyFill="1" applyAlignment="1">
      <alignment vertical="center" wrapText="1"/>
    </xf>
    <xf numFmtId="0" fontId="26" fillId="12" borderId="0" xfId="0" applyFont="1" applyFill="1" applyAlignment="1">
      <alignment horizontal="center" vertical="center" wrapText="1"/>
    </xf>
    <xf numFmtId="0" fontId="20" fillId="3" borderId="1" xfId="91" applyFont="1" applyFill="1" applyBorder="1" applyAlignment="1">
      <alignment horizontal="center" vertical="center"/>
    </xf>
    <xf numFmtId="0" fontId="20" fillId="3" borderId="0" xfId="91" applyFont="1" applyFill="1" applyAlignment="1">
      <alignment horizontal="left" vertical="center"/>
    </xf>
    <xf numFmtId="0" fontId="25" fillId="3" borderId="0" xfId="92" applyFont="1" applyFill="1" applyAlignment="1">
      <alignment horizontal="center" vertical="center" wrapText="1" indent="1"/>
    </xf>
    <xf numFmtId="0" fontId="25" fillId="3" borderId="0" xfId="0" applyFont="1" applyFill="1" applyAlignment="1">
      <alignment horizontal="center" vertical="center" wrapText="1" indent="1"/>
    </xf>
    <xf numFmtId="0" fontId="4" fillId="0" borderId="1" xfId="91" applyFont="1" applyFill="1" applyBorder="1" applyAlignment="1">
      <alignment vertical="center"/>
    </xf>
    <xf numFmtId="0" fontId="20" fillId="3" borderId="1" xfId="9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30">
    <cellStyle name="差_保护区学院" xfId="23"/>
    <cellStyle name="差_保护区学院_理学院" xfId="26"/>
    <cellStyle name="差_保护区学院_林学院" xfId="27"/>
    <cellStyle name="差_保护区学院_生物学院" xfId="21"/>
    <cellStyle name="差_保护区学院_信息学院" xfId="20"/>
    <cellStyle name="差_材料院" xfId="28"/>
    <cellStyle name="差_理学院" xfId="6"/>
    <cellStyle name="差_理学院_1" xfId="22"/>
    <cellStyle name="差_理学院_理学院" xfId="31"/>
    <cellStyle name="差_理学院_林学院" xfId="33"/>
    <cellStyle name="差_理学院_生物学院" xfId="17"/>
    <cellStyle name="差_理学院_信息学院" xfId="13"/>
    <cellStyle name="差_林学院" xfId="29"/>
    <cellStyle name="差_林学院_1" xfId="2"/>
    <cellStyle name="差_林学院_理学院" xfId="16"/>
    <cellStyle name="差_林学院_林学院" xfId="8"/>
    <cellStyle name="差_林学院_生物学院" xfId="35"/>
    <cellStyle name="差_林学院_信息学院" xfId="36"/>
    <cellStyle name="差_人文院" xfId="37"/>
    <cellStyle name="差_人文院_理学院" xfId="34"/>
    <cellStyle name="差_人文院_林学院" xfId="38"/>
    <cellStyle name="差_人文院_生物学院" xfId="39"/>
    <cellStyle name="差_人文院_信息学院" xfId="40"/>
    <cellStyle name="差_生物学院" xfId="42"/>
    <cellStyle name="差_生物学院_1" xfId="43"/>
    <cellStyle name="差_生物学院_理学院" xfId="44"/>
    <cellStyle name="差_生物学院_林学院" xfId="45"/>
    <cellStyle name="差_生物学院_生物学院" xfId="5"/>
    <cellStyle name="差_生物学院_信息学院" xfId="30"/>
    <cellStyle name="差_水保学院" xfId="46"/>
    <cellStyle name="差_水保学院_理学院" xfId="47"/>
    <cellStyle name="差_水保学院_林学院" xfId="48"/>
    <cellStyle name="差_水保学院_生物学院" xfId="50"/>
    <cellStyle name="差_水保学院_信息学院" xfId="15"/>
    <cellStyle name="差_外语学院" xfId="51"/>
    <cellStyle name="差_外语学院_理学院" xfId="52"/>
    <cellStyle name="差_外语学院_林学院" xfId="54"/>
    <cellStyle name="差_外语学院_生物学院" xfId="55"/>
    <cellStyle name="差_外语学院_信息学院" xfId="56"/>
    <cellStyle name="差_信息学院" xfId="57"/>
    <cellStyle name="差_信息学院_1" xfId="18"/>
    <cellStyle name="差_信息学院_理学院" xfId="58"/>
    <cellStyle name="差_信息学院_林学院" xfId="12"/>
    <cellStyle name="差_信息学院_生物学院" xfId="32"/>
    <cellStyle name="差_信息学院_信息学院" xfId="59"/>
    <cellStyle name="差_艺术设计学院" xfId="60"/>
    <cellStyle name="差_艺术设计学院_理学院" xfId="62"/>
    <cellStyle name="差_艺术设计学院_林学院" xfId="63"/>
    <cellStyle name="差_艺术设计学院_生物学院" xfId="64"/>
    <cellStyle name="差_艺术设计学院_信息学院" xfId="24"/>
    <cellStyle name="常规" xfId="0" builtinId="0"/>
    <cellStyle name="常规 10" xfId="65"/>
    <cellStyle name="常规 11" xfId="66"/>
    <cellStyle name="常规 110" xfId="68"/>
    <cellStyle name="常规 13" xfId="25"/>
    <cellStyle name="常规 136" xfId="69"/>
    <cellStyle name="常规 138" xfId="71"/>
    <cellStyle name="常规 141" xfId="70"/>
    <cellStyle name="常规 142" xfId="11"/>
    <cellStyle name="常规 153" xfId="73"/>
    <cellStyle name="常规 2" xfId="75"/>
    <cellStyle name="常规 2 2" xfId="76"/>
    <cellStyle name="常规 2 3" xfId="77"/>
    <cellStyle name="常规 2 4" xfId="79"/>
    <cellStyle name="常规 2_材料院" xfId="81"/>
    <cellStyle name="常规 3" xfId="82"/>
    <cellStyle name="常规 3 2" xfId="83"/>
    <cellStyle name="常规 3_材料院" xfId="78"/>
    <cellStyle name="常规 31" xfId="14"/>
    <cellStyle name="常规 4" xfId="85"/>
    <cellStyle name="常规 4 2" xfId="86"/>
    <cellStyle name="常规 5" xfId="53"/>
    <cellStyle name="常规 5 2" xfId="10"/>
    <cellStyle name="常规 6" xfId="7"/>
    <cellStyle name="常规 6 2" xfId="87"/>
    <cellStyle name="常规 7" xfId="88"/>
    <cellStyle name="常规 8" xfId="89"/>
    <cellStyle name="常规 9" xfId="90"/>
    <cellStyle name="常规_B班座位表" xfId="91"/>
    <cellStyle name="常规_Sheet1" xfId="92"/>
    <cellStyle name="好_保护区学院" xfId="9"/>
    <cellStyle name="好_保护区学院_理学院" xfId="1"/>
    <cellStyle name="好_保护区学院_林学院" xfId="61"/>
    <cellStyle name="好_保护区学院_生物学院" xfId="93"/>
    <cellStyle name="好_保护区学院_信息学院" xfId="94"/>
    <cellStyle name="好_材料院" xfId="95"/>
    <cellStyle name="好_理学院" xfId="96"/>
    <cellStyle name="好_理学院_1" xfId="97"/>
    <cellStyle name="好_理学院_理学院" xfId="98"/>
    <cellStyle name="好_理学院_林学院" xfId="99"/>
    <cellStyle name="好_理学院_生物学院" xfId="101"/>
    <cellStyle name="好_理学院_信息学院" xfId="74"/>
    <cellStyle name="好_林学院" xfId="102"/>
    <cellStyle name="好_林学院_1" xfId="41"/>
    <cellStyle name="好_林学院_理学院" xfId="4"/>
    <cellStyle name="好_林学院_林学院" xfId="103"/>
    <cellStyle name="好_林学院_生物学院" xfId="3"/>
    <cellStyle name="好_林学院_信息学院" xfId="104"/>
    <cellStyle name="好_人文院" xfId="105"/>
    <cellStyle name="好_人文院_理学院" xfId="100"/>
    <cellStyle name="好_人文院_林学院" xfId="106"/>
    <cellStyle name="好_人文院_生物学院" xfId="107"/>
    <cellStyle name="好_人文院_信息学院" xfId="108"/>
    <cellStyle name="好_生物学院" xfId="109"/>
    <cellStyle name="好_生物学院_1" xfId="110"/>
    <cellStyle name="好_生物学院_理学院" xfId="111"/>
    <cellStyle name="好_生物学院_林学院" xfId="112"/>
    <cellStyle name="好_生物学院_生物学院" xfId="113"/>
    <cellStyle name="好_生物学院_信息学院" xfId="114"/>
    <cellStyle name="好_水保学院" xfId="115"/>
    <cellStyle name="好_水保学院_理学院" xfId="80"/>
    <cellStyle name="好_水保学院_林学院" xfId="116"/>
    <cellStyle name="好_水保学院_生物学院" xfId="19"/>
    <cellStyle name="好_水保学院_信息学院" xfId="117"/>
    <cellStyle name="好_外语学院" xfId="118"/>
    <cellStyle name="好_外语学院_理学院" xfId="72"/>
    <cellStyle name="好_外语学院_林学院" xfId="119"/>
    <cellStyle name="好_外语学院_生物学院" xfId="120"/>
    <cellStyle name="好_外语学院_信息学院" xfId="121"/>
    <cellStyle name="好_信息学院" xfId="122"/>
    <cellStyle name="好_信息学院_1" xfId="123"/>
    <cellStyle name="好_信息学院_理学院" xfId="124"/>
    <cellStyle name="好_信息学院_林学院" xfId="125"/>
    <cellStyle name="好_信息学院_生物学院" xfId="126"/>
    <cellStyle name="好_信息学院_信息学院" xfId="127"/>
    <cellStyle name="好_艺术设计学院" xfId="49"/>
    <cellStyle name="好_艺术设计学院_理学院" xfId="84"/>
    <cellStyle name="好_艺术设计学院_林学院" xfId="67"/>
    <cellStyle name="好_艺术设计学院_生物学院" xfId="128"/>
    <cellStyle name="好_艺术设计学院_信息学院" xfId="12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E4C2AB"/>
      <color rgb="FFCBFFFF"/>
      <color rgb="FFA8566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9525</xdr:rowOff>
    </xdr:from>
    <xdr:to>
      <xdr:col>4</xdr:col>
      <xdr:colOff>133350</xdr:colOff>
      <xdr:row>38</xdr:row>
      <xdr:rowOff>76200</xdr:rowOff>
    </xdr:to>
    <xdr:sp macro="" textlink="">
      <xdr:nvSpPr>
        <xdr:cNvPr id="16" name="WordArt 12"/>
        <xdr:cNvSpPr>
          <a:spLocks noChangeArrowheads="1"/>
        </xdr:cNvSpPr>
      </xdr:nvSpPr>
      <xdr:spPr>
        <a:xfrm>
          <a:off x="0" y="6899275"/>
          <a:ext cx="2637790" cy="422275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L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3</xdr:col>
      <xdr:colOff>438150</xdr:colOff>
      <xdr:row>1</xdr:row>
      <xdr:rowOff>205105</xdr:rowOff>
    </xdr:from>
    <xdr:to>
      <xdr:col>20</xdr:col>
      <xdr:colOff>302895</xdr:colOff>
      <xdr:row>23</xdr:row>
      <xdr:rowOff>10795</xdr:rowOff>
    </xdr:to>
    <xdr:grpSp>
      <xdr:nvGrpSpPr>
        <xdr:cNvPr id="17" name="Group 16"/>
        <xdr:cNvGrpSpPr/>
      </xdr:nvGrpSpPr>
      <xdr:grpSpPr>
        <a:xfrm>
          <a:off x="2315936" y="395605"/>
          <a:ext cx="10505530" cy="4032976"/>
          <a:chOff x="0" y="-9"/>
          <a:chExt cx="9367" cy="4533"/>
        </a:xfrm>
      </xdr:grpSpPr>
      <xdr:sp macro="" textlink="">
        <xdr:nvSpPr>
          <xdr:cNvPr id="18" name="AutoShape 17" descr="虚线网格"/>
          <xdr:cNvSpPr/>
        </xdr:nvSpPr>
        <xdr:spPr>
          <a:xfrm>
            <a:off x="2700" y="-9"/>
            <a:ext cx="396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6" y="9"/>
              </a:cxn>
              <a:cxn ang="0">
                <a:pos x="18" y="9"/>
              </a:cxn>
              <a:cxn ang="0">
                <a:pos x="24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1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19" name="AutoShape 18" descr="轮廓式菱形"/>
          <xdr:cNvSpPr/>
        </xdr:nvSpPr>
        <xdr:spPr>
          <a:xfrm rot="-1039927">
            <a:off x="0" y="384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2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20" name="AutoShape 19" descr="50%"/>
          <xdr:cNvSpPr/>
        </xdr:nvSpPr>
        <xdr:spPr>
          <a:xfrm rot="1039927" flipH="1">
            <a:off x="6487" y="384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3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21" name="Rectangle 20" descr="之字形"/>
          <xdr:cNvSpPr>
            <a:spLocks noChangeArrowheads="1"/>
          </xdr:cNvSpPr>
        </xdr:nvSpPr>
        <xdr:spPr>
          <a:xfrm>
            <a:off x="3298" y="3904"/>
            <a:ext cx="2872" cy="620"/>
          </a:xfrm>
          <a:prstGeom prst="rect">
            <a:avLst/>
          </a:prstGeom>
          <a:blipFill dpi="0" rotWithShape="0">
            <a:blip xmlns:r="http://schemas.openxmlformats.org/officeDocument/2006/relationships" r:embed="rId4"/>
            <a:srcRect/>
            <a:tile tx="0" ty="0" sx="100000" sy="100000" flip="none" algn="tl"/>
          </a:blipFill>
          <a:ln w="25400" cmpd="sng">
            <a:solidFill>
              <a:srgbClr val="000000"/>
            </a:solidFill>
            <a:miter lim="800000"/>
          </a:ln>
        </xdr:spPr>
        <xdr:txBody>
          <a:bodyPr vertOverflow="clip" wrap="square" lIns="91440" tIns="45720" rIns="91440" bIns="4572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xdr:txBody>
      </xdr:sp>
      <xdr:sp macro="" textlink="">
        <xdr:nvSpPr>
          <xdr:cNvPr id="22" name="WordArt 21"/>
          <xdr:cNvSpPr>
            <a:spLocks noTextEdit="1"/>
          </xdr:cNvSpPr>
        </xdr:nvSpPr>
        <xdr:spPr>
          <a:xfrm>
            <a:off x="1084" y="936"/>
            <a:ext cx="720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L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23" name="WordArt 22"/>
          <xdr:cNvSpPr>
            <a:spLocks noTextEdit="1"/>
          </xdr:cNvSpPr>
        </xdr:nvSpPr>
        <xdr:spPr>
          <a:xfrm>
            <a:off x="4320" y="620"/>
            <a:ext cx="728" cy="1444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M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24" name="WordArt 23"/>
          <xdr:cNvSpPr>
            <a:spLocks noTextEdit="1"/>
          </xdr:cNvSpPr>
        </xdr:nvSpPr>
        <xdr:spPr>
          <a:xfrm>
            <a:off x="7556" y="936"/>
            <a:ext cx="735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R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25" name="WordArt 24"/>
          <xdr:cNvSpPr>
            <a:spLocks noTextEdit="1"/>
          </xdr:cNvSpPr>
        </xdr:nvSpPr>
        <xdr:spPr>
          <a:xfrm>
            <a:off x="4003" y="4084"/>
            <a:ext cx="1432" cy="305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u="sng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</a:rPr>
              <a:t>讲  台</a:t>
            </a:r>
          </a:p>
        </xdr:txBody>
      </xdr:sp>
    </xdr:grpSp>
    <xdr:clientData/>
  </xdr:twoCellAnchor>
  <xdr:twoCellAnchor>
    <xdr:from>
      <xdr:col>3</xdr:col>
      <xdr:colOff>152400</xdr:colOff>
      <xdr:row>24</xdr:row>
      <xdr:rowOff>161925</xdr:rowOff>
    </xdr:from>
    <xdr:to>
      <xdr:col>20</xdr:col>
      <xdr:colOff>304800</xdr:colOff>
      <xdr:row>33</xdr:row>
      <xdr:rowOff>95250</xdr:rowOff>
    </xdr:to>
    <xdr:sp macro="" textlink="">
      <xdr:nvSpPr>
        <xdr:cNvPr id="26" name="AutoShape 11"/>
        <xdr:cNvSpPr>
          <a:spLocks noChangeArrowheads="1"/>
        </xdr:cNvSpPr>
      </xdr:nvSpPr>
      <xdr:spPr>
        <a:xfrm rot="10800000">
          <a:off x="2030730" y="4765675"/>
          <a:ext cx="10796270" cy="1647825"/>
        </a:xfrm>
        <a:prstGeom prst="verticalScroll">
          <a:avLst>
            <a:gd name="adj" fmla="val 12500"/>
          </a:avLst>
        </a:prstGeom>
        <a:solidFill>
          <a:srgbClr val="FFFFFF"/>
        </a:solidFill>
        <a:ln w="9525" cmpd="sng">
          <a:solidFill>
            <a:srgbClr val="000000"/>
          </a:solidFill>
          <a:round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</a:t>
          </a:r>
          <a:r>
            <a:rPr lang="zh-CN" altLang="en-US" sz="14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说明：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座位号由一个字母和四位阿拉伯数字构成，字母代表座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，前两位数字代表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，后两位数字代表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。例如：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L1411,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表示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14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11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个座位。（面向观众，从左向右数）</a:t>
          </a:r>
        </a:p>
      </xdr:txBody>
    </xdr:sp>
    <xdr:clientData/>
  </xdr:twoCellAnchor>
  <xdr:twoCellAnchor>
    <xdr:from>
      <xdr:col>0</xdr:col>
      <xdr:colOff>0</xdr:colOff>
      <xdr:row>72</xdr:row>
      <xdr:rowOff>114300</xdr:rowOff>
    </xdr:from>
    <xdr:to>
      <xdr:col>4</xdr:col>
      <xdr:colOff>133350</xdr:colOff>
      <xdr:row>74</xdr:row>
      <xdr:rowOff>172085</xdr:rowOff>
    </xdr:to>
    <xdr:sp macro="" textlink="">
      <xdr:nvSpPr>
        <xdr:cNvPr id="27" name="WordArt 12"/>
        <xdr:cNvSpPr>
          <a:spLocks noChangeArrowheads="1"/>
        </xdr:cNvSpPr>
      </xdr:nvSpPr>
      <xdr:spPr>
        <a:xfrm>
          <a:off x="0" y="13503275"/>
          <a:ext cx="2637790" cy="426085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R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0</xdr:col>
      <xdr:colOff>57150</xdr:colOff>
      <xdr:row>54</xdr:row>
      <xdr:rowOff>85725</xdr:rowOff>
    </xdr:from>
    <xdr:to>
      <xdr:col>3</xdr:col>
      <xdr:colOff>409575</xdr:colOff>
      <xdr:row>56</xdr:row>
      <xdr:rowOff>123825</xdr:rowOff>
    </xdr:to>
    <xdr:sp macro="" textlink="">
      <xdr:nvSpPr>
        <xdr:cNvPr id="28" name="WordArt 13"/>
        <xdr:cNvSpPr>
          <a:spLocks noChangeArrowheads="1"/>
        </xdr:cNvSpPr>
      </xdr:nvSpPr>
      <xdr:spPr>
        <a:xfrm>
          <a:off x="57150" y="10201275"/>
          <a:ext cx="2230755" cy="419100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M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20</xdr:col>
      <xdr:colOff>684530</xdr:colOff>
      <xdr:row>4</xdr:row>
      <xdr:rowOff>167005</xdr:rowOff>
    </xdr:from>
    <xdr:to>
      <xdr:col>28</xdr:col>
      <xdr:colOff>513080</xdr:colOff>
      <xdr:row>17</xdr:row>
      <xdr:rowOff>179705</xdr:rowOff>
    </xdr:to>
    <xdr:sp macro="" textlink="">
      <xdr:nvSpPr>
        <xdr:cNvPr id="29" name="文本框 28"/>
        <xdr:cNvSpPr txBox="1"/>
      </xdr:nvSpPr>
      <xdr:spPr>
        <a:xfrm>
          <a:off x="13148310" y="960755"/>
          <a:ext cx="4895850" cy="248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800" u="sng">
              <a:latin typeface="隶书" panose="02010509060101010101" charset="-122"/>
              <a:ea typeface="隶书" panose="02010509060101010101" charset="-122"/>
            </a:rPr>
            <a:t>二教扇形报告厅</a:t>
          </a:r>
        </a:p>
        <a:p>
          <a:pPr algn="ctr"/>
          <a:r>
            <a:rPr lang="zh-CN" altLang="en-US" sz="4800" u="sng">
              <a:latin typeface="隶书" panose="02010509060101010101" charset="-122"/>
              <a:ea typeface="隶书" panose="02010509060101010101" charset="-122"/>
            </a:rPr>
            <a:t>座位示意图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topLeftCell="A37" zoomScale="70" zoomScaleNormal="70" workbookViewId="0">
      <selection activeCell="R56" sqref="R56:V56"/>
    </sheetView>
  </sheetViews>
  <sheetFormatPr defaultColWidth="8.25" defaultRowHeight="14"/>
  <cols>
    <col min="1" max="16384" width="8.25" style="40"/>
  </cols>
  <sheetData>
    <row r="1" spans="1:25" ht="1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65"/>
      <c r="X1" s="65"/>
      <c r="Y1" s="65"/>
    </row>
    <row r="2" spans="1:25" ht="17.5">
      <c r="A2" s="42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65"/>
      <c r="X2" s="65"/>
      <c r="Y2" s="65"/>
    </row>
    <row r="3" spans="1:25" ht="1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65"/>
      <c r="X3" s="65"/>
      <c r="Y3" s="65"/>
    </row>
    <row r="4" spans="1:25" ht="1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65"/>
      <c r="X4" s="65"/>
      <c r="Y4" s="65"/>
    </row>
    <row r="5" spans="1:25" ht="1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65"/>
      <c r="X5" s="65"/>
      <c r="Y5" s="65"/>
    </row>
    <row r="6" spans="1:25" ht="1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65"/>
      <c r="X6" s="65"/>
      <c r="Y6" s="65"/>
    </row>
    <row r="7" spans="1:25" ht="1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65"/>
      <c r="X7" s="65"/>
      <c r="Y7" s="65"/>
    </row>
    <row r="8" spans="1:25" ht="1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65"/>
      <c r="X8" s="65"/>
      <c r="Y8" s="65"/>
    </row>
    <row r="9" spans="1:25" ht="1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65"/>
      <c r="X9" s="65"/>
      <c r="Y9" s="65"/>
    </row>
    <row r="10" spans="1:25" ht="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65"/>
      <c r="X10" s="65"/>
      <c r="Y10" s="65"/>
    </row>
    <row r="11" spans="1:25" ht="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65"/>
      <c r="X11" s="65"/>
      <c r="Y11" s="65"/>
    </row>
    <row r="12" spans="1:25" ht="1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65"/>
      <c r="X12" s="65"/>
      <c r="Y12" s="65"/>
    </row>
    <row r="13" spans="1:25" ht="1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65"/>
      <c r="X13" s="65"/>
      <c r="Y13" s="65"/>
    </row>
    <row r="14" spans="1:25" ht="1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65"/>
      <c r="X14" s="65"/>
      <c r="Y14" s="65"/>
    </row>
    <row r="15" spans="1:25" ht="1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65"/>
      <c r="X15" s="65"/>
      <c r="Y15" s="65"/>
    </row>
    <row r="16" spans="1:25" ht="1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65"/>
      <c r="X16" s="65"/>
      <c r="Y16" s="65"/>
    </row>
    <row r="17" spans="1:25" ht="1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65"/>
      <c r="X17" s="65"/>
      <c r="Y17" s="65"/>
    </row>
    <row r="18" spans="1:25" ht="1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65"/>
      <c r="X18" s="65"/>
      <c r="Y18" s="65"/>
    </row>
    <row r="19" spans="1:25" ht="1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65"/>
      <c r="X19" s="65"/>
      <c r="Y19" s="65"/>
    </row>
    <row r="20" spans="1:25" ht="1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65"/>
      <c r="X20" s="65"/>
      <c r="Y20" s="65"/>
    </row>
    <row r="21" spans="1:25" ht="1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65"/>
      <c r="X21" s="65"/>
      <c r="Y21" s="65"/>
    </row>
    <row r="22" spans="1:25" ht="1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65"/>
      <c r="X22" s="65"/>
      <c r="Y22" s="65"/>
    </row>
    <row r="23" spans="1:25" ht="1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65"/>
      <c r="X23" s="65"/>
      <c r="Y23" s="65"/>
    </row>
    <row r="24" spans="1:25" ht="1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65"/>
      <c r="X24" s="65"/>
      <c r="Y24" s="65"/>
    </row>
    <row r="25" spans="1:25" ht="1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65"/>
      <c r="X25" s="65"/>
      <c r="Y25" s="65"/>
    </row>
    <row r="26" spans="1:25" ht="1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65"/>
      <c r="X26" s="65"/>
      <c r="Y26" s="65"/>
    </row>
    <row r="27" spans="1:25" ht="1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65"/>
      <c r="X27" s="65"/>
      <c r="Y27" s="65"/>
    </row>
    <row r="28" spans="1:25" ht="1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65"/>
      <c r="X28" s="65"/>
      <c r="Y28" s="65"/>
    </row>
    <row r="29" spans="1:25" ht="1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65"/>
      <c r="X29" s="65"/>
      <c r="Y29" s="65"/>
    </row>
    <row r="30" spans="1:25" ht="1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65"/>
      <c r="X30" s="65"/>
      <c r="Y30" s="65"/>
    </row>
    <row r="31" spans="1:25" ht="1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65"/>
      <c r="X31" s="65"/>
      <c r="Y31" s="65"/>
    </row>
    <row r="32" spans="1:25" ht="1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65"/>
      <c r="X32" s="65"/>
      <c r="Y32" s="65"/>
    </row>
    <row r="33" spans="1:25" ht="1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65"/>
      <c r="X33" s="65"/>
      <c r="Y33" s="65"/>
    </row>
    <row r="34" spans="1:25" ht="1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65"/>
      <c r="X34" s="65"/>
      <c r="Y34" s="65"/>
    </row>
    <row r="35" spans="1:25" ht="1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65"/>
      <c r="X35" s="65"/>
      <c r="Y35" s="65"/>
    </row>
    <row r="36" spans="1:25" ht="1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65"/>
      <c r="X36" s="65"/>
      <c r="Y36" s="65"/>
    </row>
    <row r="37" spans="1:25">
      <c r="A37" s="107"/>
      <c r="B37" s="107"/>
      <c r="C37" s="107"/>
      <c r="D37" s="107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65"/>
      <c r="X37" s="65"/>
      <c r="Y37" s="65"/>
    </row>
    <row r="38" spans="1:25">
      <c r="A38" s="107"/>
      <c r="B38" s="107"/>
      <c r="C38" s="107"/>
      <c r="D38" s="107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65"/>
      <c r="X38" s="65"/>
      <c r="Y38" s="65"/>
    </row>
    <row r="39" spans="1:25">
      <c r="A39" s="107"/>
      <c r="B39" s="107"/>
      <c r="C39" s="107"/>
      <c r="D39" s="107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65"/>
      <c r="X39" s="65"/>
      <c r="Y39" s="65"/>
    </row>
    <row r="40" spans="1:25">
      <c r="A40" s="44" t="s">
        <v>0</v>
      </c>
      <c r="B40" s="44" t="s">
        <v>1</v>
      </c>
      <c r="C40" s="44" t="s">
        <v>2</v>
      </c>
      <c r="D40" s="44" t="s">
        <v>3</v>
      </c>
      <c r="E40" s="44" t="s">
        <v>4</v>
      </c>
      <c r="F40" s="44" t="s">
        <v>5</v>
      </c>
      <c r="G40" s="44" t="s">
        <v>6</v>
      </c>
      <c r="H40" s="44" t="s">
        <v>7</v>
      </c>
      <c r="I40" s="44" t="s">
        <v>8</v>
      </c>
      <c r="J40" s="44" t="s">
        <v>9</v>
      </c>
      <c r="K40" s="44" t="s">
        <v>10</v>
      </c>
      <c r="L40" s="44" t="s">
        <v>11</v>
      </c>
      <c r="M40" s="44" t="s">
        <v>12</v>
      </c>
      <c r="N40" s="44" t="s">
        <v>13</v>
      </c>
      <c r="O40" s="44" t="s">
        <v>14</v>
      </c>
      <c r="P40" s="60"/>
      <c r="Q40" s="60"/>
      <c r="R40" s="60"/>
      <c r="S40" s="60"/>
      <c r="T40" s="60"/>
      <c r="U40" s="60"/>
      <c r="V40" s="60"/>
      <c r="W40" s="65"/>
      <c r="X40" s="65"/>
      <c r="Y40" s="65"/>
    </row>
    <row r="41" spans="1:25">
      <c r="A41" s="45" t="s">
        <v>15</v>
      </c>
      <c r="B41" s="45" t="s">
        <v>16</v>
      </c>
      <c r="C41" s="45" t="s">
        <v>17</v>
      </c>
      <c r="D41" s="45" t="s">
        <v>18</v>
      </c>
      <c r="E41" s="45" t="s">
        <v>19</v>
      </c>
      <c r="F41" s="45" t="s">
        <v>20</v>
      </c>
      <c r="G41" s="45" t="s">
        <v>21</v>
      </c>
      <c r="H41" s="45" t="s">
        <v>22</v>
      </c>
      <c r="I41" s="45" t="s">
        <v>23</v>
      </c>
      <c r="J41" s="45" t="s">
        <v>24</v>
      </c>
      <c r="K41" s="45" t="s">
        <v>25</v>
      </c>
      <c r="L41" s="61" t="s">
        <v>26</v>
      </c>
      <c r="M41" s="54" t="s">
        <v>27</v>
      </c>
      <c r="N41" s="54" t="s">
        <v>28</v>
      </c>
      <c r="O41" s="54" t="s">
        <v>29</v>
      </c>
      <c r="P41" s="52"/>
      <c r="Q41" s="49"/>
      <c r="R41" s="49"/>
      <c r="S41" s="49"/>
      <c r="T41" s="49"/>
      <c r="U41" s="49"/>
      <c r="V41" s="49"/>
      <c r="W41" s="66"/>
      <c r="X41" s="66"/>
    </row>
    <row r="42" spans="1:25">
      <c r="A42" s="45" t="s">
        <v>30</v>
      </c>
      <c r="B42" s="45" t="s">
        <v>31</v>
      </c>
      <c r="C42" s="45" t="s">
        <v>32</v>
      </c>
      <c r="D42" s="45" t="s">
        <v>33</v>
      </c>
      <c r="E42" s="45" t="s">
        <v>34</v>
      </c>
      <c r="F42" s="45" t="s">
        <v>35</v>
      </c>
      <c r="G42" s="45" t="s">
        <v>36</v>
      </c>
      <c r="H42" s="45" t="s">
        <v>37</v>
      </c>
      <c r="I42" s="45" t="s">
        <v>38</v>
      </c>
      <c r="J42" s="45" t="s">
        <v>39</v>
      </c>
      <c r="K42" s="45" t="s">
        <v>40</v>
      </c>
      <c r="L42" s="45" t="s">
        <v>41</v>
      </c>
      <c r="M42" s="45" t="s">
        <v>42</v>
      </c>
      <c r="N42" s="45" t="s">
        <v>43</v>
      </c>
      <c r="O42" s="52"/>
      <c r="P42" s="49"/>
      <c r="Q42" s="49"/>
      <c r="R42" s="49"/>
      <c r="S42" s="49"/>
      <c r="T42" s="49"/>
      <c r="U42" s="49"/>
      <c r="V42" s="49"/>
      <c r="W42" s="66"/>
      <c r="X42" s="66"/>
    </row>
    <row r="43" spans="1:25">
      <c r="A43" s="45" t="s">
        <v>44</v>
      </c>
      <c r="B43" s="45" t="s">
        <v>45</v>
      </c>
      <c r="C43" s="45" t="s">
        <v>46</v>
      </c>
      <c r="D43" s="45" t="s">
        <v>47</v>
      </c>
      <c r="E43" s="45" t="s">
        <v>48</v>
      </c>
      <c r="F43" s="45" t="s">
        <v>49</v>
      </c>
      <c r="G43" s="45" t="s">
        <v>50</v>
      </c>
      <c r="H43" s="45" t="s">
        <v>51</v>
      </c>
      <c r="I43" s="45" t="s">
        <v>52</v>
      </c>
      <c r="J43" s="45" t="s">
        <v>53</v>
      </c>
      <c r="K43" s="45" t="s">
        <v>54</v>
      </c>
      <c r="L43" s="52"/>
      <c r="M43" s="52"/>
      <c r="N43" s="52"/>
      <c r="O43" s="52"/>
      <c r="P43" s="49"/>
      <c r="Q43" s="49"/>
      <c r="R43" s="49"/>
      <c r="S43" s="49"/>
      <c r="T43" s="49"/>
      <c r="U43" s="49"/>
      <c r="V43" s="49"/>
      <c r="W43" s="66"/>
      <c r="X43" s="66"/>
      <c r="Y43" s="66"/>
    </row>
    <row r="44" spans="1:25">
      <c r="A44" s="45" t="s">
        <v>55</v>
      </c>
      <c r="B44" s="45" t="s">
        <v>56</v>
      </c>
      <c r="C44" s="45" t="s">
        <v>57</v>
      </c>
      <c r="D44" s="45" t="s">
        <v>58</v>
      </c>
      <c r="E44" s="45" t="s">
        <v>59</v>
      </c>
      <c r="F44" s="45" t="s">
        <v>60</v>
      </c>
      <c r="G44" s="45" t="s">
        <v>61</v>
      </c>
      <c r="H44" s="45" t="s">
        <v>62</v>
      </c>
      <c r="I44" s="45" t="s">
        <v>63</v>
      </c>
      <c r="J44" s="52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66"/>
      <c r="X44" s="66"/>
    </row>
    <row r="45" spans="1:25">
      <c r="A45" s="45" t="s">
        <v>64</v>
      </c>
      <c r="B45" s="45" t="s">
        <v>65</v>
      </c>
      <c r="C45" s="45" t="s">
        <v>66</v>
      </c>
      <c r="D45" s="45" t="s">
        <v>67</v>
      </c>
      <c r="E45" s="45" t="s">
        <v>68</v>
      </c>
      <c r="F45" s="45" t="s">
        <v>69</v>
      </c>
      <c r="G45" s="45" t="s">
        <v>70</v>
      </c>
      <c r="H45" s="45" t="s">
        <v>71</v>
      </c>
      <c r="I45" s="45" t="s">
        <v>72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66"/>
      <c r="X45" s="66"/>
      <c r="Y45" s="66"/>
    </row>
    <row r="46" spans="1:25">
      <c r="A46" s="46" t="s">
        <v>73</v>
      </c>
      <c r="B46" s="46" t="s">
        <v>74</v>
      </c>
      <c r="C46" s="46" t="s">
        <v>75</v>
      </c>
      <c r="D46" s="45" t="s">
        <v>76</v>
      </c>
      <c r="E46" s="45" t="s">
        <v>77</v>
      </c>
      <c r="F46" s="45" t="s">
        <v>78</v>
      </c>
      <c r="G46" s="45" t="s">
        <v>79</v>
      </c>
      <c r="H46" s="45" t="s">
        <v>80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66"/>
      <c r="X46" s="66"/>
      <c r="Y46" s="66"/>
    </row>
    <row r="47" spans="1:25">
      <c r="A47" s="47" t="s">
        <v>81</v>
      </c>
      <c r="B47" s="47" t="s">
        <v>82</v>
      </c>
      <c r="C47" s="47" t="s">
        <v>83</v>
      </c>
      <c r="D47" s="47" t="s">
        <v>84</v>
      </c>
      <c r="E47" s="48" t="s">
        <v>85</v>
      </c>
      <c r="F47" s="48" t="s">
        <v>86</v>
      </c>
      <c r="G47" s="48" t="s">
        <v>87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66"/>
      <c r="X47" s="66"/>
      <c r="Y47" s="66"/>
    </row>
    <row r="48" spans="1:25">
      <c r="A48" s="103" t="s">
        <v>88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49"/>
      <c r="P48" s="49"/>
      <c r="Q48" s="49"/>
      <c r="R48" s="49"/>
      <c r="S48" s="49"/>
      <c r="T48" s="49"/>
      <c r="U48" s="49"/>
      <c r="V48" s="49"/>
      <c r="W48" s="66"/>
      <c r="X48" s="66"/>
      <c r="Y48" s="66"/>
    </row>
    <row r="49" spans="1:25">
      <c r="A49" s="50" t="s">
        <v>89</v>
      </c>
      <c r="B49" s="50" t="s">
        <v>90</v>
      </c>
      <c r="C49" s="50" t="s">
        <v>91</v>
      </c>
      <c r="D49" s="50" t="s">
        <v>92</v>
      </c>
      <c r="E49" s="50" t="s">
        <v>93</v>
      </c>
      <c r="F49" s="50" t="s">
        <v>94</v>
      </c>
      <c r="G49" s="50" t="s">
        <v>95</v>
      </c>
      <c r="H49" s="50" t="s">
        <v>96</v>
      </c>
      <c r="I49" s="104"/>
      <c r="J49" s="104"/>
      <c r="K49" s="49"/>
      <c r="L49" s="49"/>
      <c r="M49" s="49"/>
      <c r="N49" s="49"/>
      <c r="O49" s="49"/>
      <c r="P49" s="53"/>
      <c r="Q49" s="53"/>
      <c r="R49" s="53"/>
      <c r="S49" s="53"/>
      <c r="T49" s="53"/>
      <c r="U49" s="53"/>
      <c r="V49" s="49"/>
      <c r="W49" s="66"/>
      <c r="X49" s="66"/>
      <c r="Y49" s="66"/>
    </row>
    <row r="50" spans="1:25">
      <c r="A50" s="51" t="s">
        <v>97</v>
      </c>
      <c r="B50" s="51" t="s">
        <v>98</v>
      </c>
      <c r="C50" s="51" t="s">
        <v>99</v>
      </c>
      <c r="D50" s="51" t="s">
        <v>100</v>
      </c>
      <c r="E50" s="51" t="s">
        <v>101</v>
      </c>
      <c r="F50" s="51" t="s">
        <v>102</v>
      </c>
      <c r="G50" s="51" t="s">
        <v>103</v>
      </c>
      <c r="H50" s="104"/>
      <c r="I50" s="104"/>
      <c r="J50" s="104"/>
      <c r="K50" s="49"/>
      <c r="L50" s="49"/>
      <c r="M50" s="49"/>
      <c r="N50" s="49"/>
      <c r="O50" s="62"/>
      <c r="P50" s="53"/>
      <c r="Q50" s="53"/>
      <c r="R50" s="53"/>
      <c r="S50" s="53"/>
      <c r="T50" s="53"/>
      <c r="U50" s="49"/>
      <c r="V50" s="49"/>
      <c r="W50" s="66"/>
      <c r="X50" s="66"/>
      <c r="Y50" s="66"/>
    </row>
    <row r="51" spans="1:25">
      <c r="A51" s="51" t="s">
        <v>104</v>
      </c>
      <c r="B51" s="51" t="s">
        <v>105</v>
      </c>
      <c r="C51" s="51" t="s">
        <v>106</v>
      </c>
      <c r="D51" s="51" t="s">
        <v>107</v>
      </c>
      <c r="E51" s="51" t="s">
        <v>108</v>
      </c>
      <c r="F51" s="51" t="s">
        <v>109</v>
      </c>
      <c r="G51" s="104"/>
      <c r="H51" s="104"/>
      <c r="I51" s="104"/>
      <c r="J51" s="104"/>
      <c r="K51" s="49"/>
      <c r="L51" s="49"/>
      <c r="M51" s="49"/>
      <c r="N51" s="49"/>
      <c r="O51" s="49"/>
      <c r="P51" s="104"/>
      <c r="Q51" s="104"/>
      <c r="R51" s="104"/>
      <c r="S51" s="104"/>
      <c r="T51" s="49"/>
      <c r="U51" s="49"/>
      <c r="V51" s="49"/>
      <c r="W51" s="66"/>
      <c r="X51" s="66"/>
      <c r="Y51" s="66"/>
    </row>
    <row r="52" spans="1:25">
      <c r="A52" s="51" t="s">
        <v>110</v>
      </c>
      <c r="B52" s="51" t="s">
        <v>111</v>
      </c>
      <c r="C52" s="51" t="s">
        <v>112</v>
      </c>
      <c r="D52" s="51" t="s">
        <v>113</v>
      </c>
      <c r="E52" s="51" t="s">
        <v>114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49"/>
      <c r="T52" s="49"/>
      <c r="U52" s="49"/>
      <c r="V52" s="49"/>
      <c r="W52" s="66"/>
      <c r="X52" s="66"/>
      <c r="Y52" s="66"/>
    </row>
    <row r="53" spans="1:25" ht="15">
      <c r="A53" s="51" t="s">
        <v>115</v>
      </c>
      <c r="B53" s="51" t="s">
        <v>116</v>
      </c>
      <c r="C53" s="51" t="s">
        <v>117</v>
      </c>
      <c r="D53" s="51" t="s">
        <v>118</v>
      </c>
      <c r="E53" s="51" t="s">
        <v>119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67"/>
      <c r="R53" s="67"/>
      <c r="S53" s="67"/>
      <c r="T53" s="67"/>
      <c r="U53" s="67"/>
      <c r="V53" s="67"/>
      <c r="W53" s="66"/>
      <c r="X53" s="66"/>
      <c r="Y53" s="66"/>
    </row>
    <row r="54" spans="1:25" ht="15">
      <c r="A54" s="54" t="s">
        <v>120</v>
      </c>
      <c r="B54" s="54" t="s">
        <v>121</v>
      </c>
      <c r="C54" s="51" t="s">
        <v>122</v>
      </c>
      <c r="D54" s="51" t="s">
        <v>123</v>
      </c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67"/>
      <c r="R54" s="105"/>
      <c r="S54" s="106"/>
      <c r="T54" s="106"/>
      <c r="U54" s="67"/>
      <c r="V54" s="67"/>
      <c r="W54" s="66"/>
      <c r="X54" s="66"/>
      <c r="Y54" s="66"/>
    </row>
    <row r="55" spans="1:25" s="39" customFormat="1" ht="15">
      <c r="A55" s="103"/>
      <c r="B55" s="103"/>
      <c r="C55" s="103"/>
      <c r="D55" s="103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67"/>
      <c r="R55" s="105"/>
      <c r="S55" s="106"/>
      <c r="T55" s="106"/>
      <c r="U55" s="106"/>
      <c r="V55" s="106"/>
      <c r="W55" s="66"/>
      <c r="X55" s="66"/>
      <c r="Y55" s="66"/>
    </row>
    <row r="56" spans="1:25" s="39" customFormat="1" ht="15">
      <c r="A56" s="103"/>
      <c r="B56" s="103"/>
      <c r="C56" s="103"/>
      <c r="D56" s="103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67"/>
      <c r="R56" s="105"/>
      <c r="S56" s="106"/>
      <c r="T56" s="106"/>
      <c r="U56" s="106"/>
      <c r="V56" s="106"/>
      <c r="W56" s="66"/>
      <c r="X56" s="66"/>
      <c r="Y56" s="66"/>
    </row>
    <row r="57" spans="1:25" s="39" customFormat="1" ht="15">
      <c r="A57" s="103"/>
      <c r="B57" s="103"/>
      <c r="C57" s="103"/>
      <c r="D57" s="103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67"/>
      <c r="R57" s="105"/>
      <c r="S57" s="106"/>
      <c r="T57" s="106"/>
      <c r="U57" s="106"/>
      <c r="V57" s="106"/>
      <c r="W57" s="66"/>
      <c r="X57" s="66"/>
      <c r="Y57" s="66"/>
    </row>
    <row r="58" spans="1:25" s="39" customFormat="1" ht="15">
      <c r="A58" s="44" t="s">
        <v>124</v>
      </c>
      <c r="B58" s="44" t="s">
        <v>125</v>
      </c>
      <c r="C58" s="44" t="s">
        <v>126</v>
      </c>
      <c r="D58" s="44" t="s">
        <v>127</v>
      </c>
      <c r="E58" s="44" t="s">
        <v>128</v>
      </c>
      <c r="F58" s="44" t="s">
        <v>129</v>
      </c>
      <c r="G58" s="44" t="s">
        <v>130</v>
      </c>
      <c r="H58" s="44" t="s">
        <v>131</v>
      </c>
      <c r="I58" s="44" t="s">
        <v>132</v>
      </c>
      <c r="J58" s="44" t="s">
        <v>133</v>
      </c>
      <c r="K58" s="44" t="s">
        <v>134</v>
      </c>
      <c r="L58" s="44" t="s">
        <v>135</v>
      </c>
      <c r="M58" s="44" t="s">
        <v>136</v>
      </c>
      <c r="N58" s="44" t="s">
        <v>137</v>
      </c>
      <c r="O58" s="44" t="s">
        <v>138</v>
      </c>
      <c r="P58" s="49"/>
      <c r="Q58" s="67"/>
      <c r="R58" s="67"/>
      <c r="S58" s="68"/>
      <c r="T58" s="68"/>
      <c r="U58" s="68"/>
      <c r="V58" s="68"/>
      <c r="W58" s="66"/>
      <c r="X58" s="66"/>
      <c r="Y58" s="66"/>
    </row>
    <row r="59" spans="1:25" s="39" customFormat="1">
      <c r="A59" s="55" t="s">
        <v>139</v>
      </c>
      <c r="B59" s="55" t="s">
        <v>140</v>
      </c>
      <c r="C59" s="55" t="s">
        <v>141</v>
      </c>
      <c r="D59" s="55" t="s">
        <v>142</v>
      </c>
      <c r="E59" s="55" t="s">
        <v>143</v>
      </c>
      <c r="F59" s="55" t="s">
        <v>144</v>
      </c>
      <c r="G59" s="56" t="s">
        <v>145</v>
      </c>
      <c r="H59" s="56" t="s">
        <v>146</v>
      </c>
      <c r="I59" s="56" t="s">
        <v>147</v>
      </c>
      <c r="J59" s="56" t="s">
        <v>148</v>
      </c>
      <c r="K59" s="56" t="s">
        <v>149</v>
      </c>
      <c r="L59" s="56" t="s">
        <v>150</v>
      </c>
      <c r="M59" s="56" t="s">
        <v>151</v>
      </c>
      <c r="N59" s="56" t="s">
        <v>152</v>
      </c>
      <c r="O59" s="56" t="s">
        <v>153</v>
      </c>
      <c r="P59" s="63" t="s">
        <v>154</v>
      </c>
      <c r="Q59" s="56" t="s">
        <v>155</v>
      </c>
      <c r="R59" s="56" t="s">
        <v>156</v>
      </c>
      <c r="S59" s="56" t="s">
        <v>157</v>
      </c>
      <c r="T59" s="56" t="s">
        <v>158</v>
      </c>
      <c r="U59" s="69" t="s">
        <v>159</v>
      </c>
      <c r="V59" s="49"/>
      <c r="W59" s="66"/>
      <c r="X59" s="66"/>
    </row>
    <row r="60" spans="1:25" s="39" customFormat="1">
      <c r="A60" s="57" t="s">
        <v>160</v>
      </c>
      <c r="B60" s="57" t="s">
        <v>161</v>
      </c>
      <c r="C60" s="57" t="s">
        <v>162</v>
      </c>
      <c r="D60" s="57" t="s">
        <v>163</v>
      </c>
      <c r="E60" s="57" t="s">
        <v>164</v>
      </c>
      <c r="F60" s="57" t="s">
        <v>165</v>
      </c>
      <c r="G60" s="57" t="s">
        <v>166</v>
      </c>
      <c r="H60" s="57" t="s">
        <v>167</v>
      </c>
      <c r="I60" s="57" t="s">
        <v>168</v>
      </c>
      <c r="J60" s="57" t="s">
        <v>169</v>
      </c>
      <c r="K60" s="57" t="s">
        <v>170</v>
      </c>
      <c r="L60" s="57" t="s">
        <v>171</v>
      </c>
      <c r="M60" s="57" t="s">
        <v>172</v>
      </c>
      <c r="N60" s="55" t="s">
        <v>173</v>
      </c>
      <c r="O60" s="55" t="s">
        <v>174</v>
      </c>
      <c r="P60" s="64" t="s">
        <v>175</v>
      </c>
      <c r="Q60" s="55" t="s">
        <v>176</v>
      </c>
      <c r="R60" s="55" t="s">
        <v>177</v>
      </c>
      <c r="S60" s="55" t="s">
        <v>178</v>
      </c>
      <c r="T60" s="55" t="s">
        <v>179</v>
      </c>
      <c r="U60" s="49"/>
      <c r="V60" s="49"/>
      <c r="W60" s="66"/>
    </row>
    <row r="61" spans="1:25" s="39" customFormat="1">
      <c r="A61" s="57" t="s">
        <v>180</v>
      </c>
      <c r="B61" s="57" t="s">
        <v>181</v>
      </c>
      <c r="C61" s="57" t="s">
        <v>182</v>
      </c>
      <c r="D61" s="57" t="s">
        <v>183</v>
      </c>
      <c r="E61" s="57" t="s">
        <v>184</v>
      </c>
      <c r="F61" s="57" t="s">
        <v>185</v>
      </c>
      <c r="G61" s="57" t="s">
        <v>186</v>
      </c>
      <c r="H61" s="57" t="s">
        <v>187</v>
      </c>
      <c r="I61" s="57" t="s">
        <v>188</v>
      </c>
      <c r="J61" s="57" t="s">
        <v>189</v>
      </c>
      <c r="K61" s="57" t="s">
        <v>190</v>
      </c>
      <c r="L61" s="57" t="s">
        <v>191</v>
      </c>
      <c r="M61" s="57" t="s">
        <v>192</v>
      </c>
      <c r="N61" s="57" t="s">
        <v>193</v>
      </c>
      <c r="O61" s="57" t="s">
        <v>194</v>
      </c>
      <c r="P61" s="57" t="s">
        <v>195</v>
      </c>
      <c r="Q61" s="57" t="s">
        <v>196</v>
      </c>
      <c r="R61" s="57" t="s">
        <v>197</v>
      </c>
      <c r="S61" s="57" t="s">
        <v>198</v>
      </c>
      <c r="T61" s="52"/>
      <c r="U61" s="49"/>
      <c r="V61" s="49"/>
      <c r="W61" s="66"/>
    </row>
    <row r="62" spans="1:25" s="39" customFormat="1">
      <c r="A62" s="58" t="s">
        <v>199</v>
      </c>
      <c r="B62" s="58" t="s">
        <v>200</v>
      </c>
      <c r="C62" s="58" t="s">
        <v>201</v>
      </c>
      <c r="D62" s="58" t="s">
        <v>202</v>
      </c>
      <c r="E62" s="58" t="s">
        <v>203</v>
      </c>
      <c r="F62" s="58" t="s">
        <v>204</v>
      </c>
      <c r="G62" s="58" t="s">
        <v>205</v>
      </c>
      <c r="H62" s="58" t="s">
        <v>206</v>
      </c>
      <c r="I62" s="57" t="s">
        <v>207</v>
      </c>
      <c r="J62" s="57" t="s">
        <v>208</v>
      </c>
      <c r="K62" s="57" t="s">
        <v>209</v>
      </c>
      <c r="L62" s="57" t="s">
        <v>210</v>
      </c>
      <c r="M62" s="57" t="s">
        <v>211</v>
      </c>
      <c r="N62" s="57" t="s">
        <v>212</v>
      </c>
      <c r="O62" s="57" t="s">
        <v>213</v>
      </c>
      <c r="P62" s="57" t="s">
        <v>214</v>
      </c>
      <c r="Q62" s="57" t="s">
        <v>215</v>
      </c>
      <c r="R62" s="57" t="s">
        <v>216</v>
      </c>
      <c r="S62" s="52"/>
      <c r="T62" s="49"/>
      <c r="U62" s="49"/>
      <c r="V62" s="49"/>
      <c r="W62" s="66"/>
    </row>
    <row r="63" spans="1:25" s="39" customFormat="1">
      <c r="A63" s="59" t="s">
        <v>217</v>
      </c>
      <c r="B63" s="58" t="s">
        <v>218</v>
      </c>
      <c r="C63" s="58" t="s">
        <v>219</v>
      </c>
      <c r="D63" s="58" t="s">
        <v>220</v>
      </c>
      <c r="E63" s="58" t="s">
        <v>221</v>
      </c>
      <c r="F63" s="58" t="s">
        <v>222</v>
      </c>
      <c r="G63" s="58" t="s">
        <v>223</v>
      </c>
      <c r="H63" s="58" t="s">
        <v>224</v>
      </c>
      <c r="I63" s="58" t="s">
        <v>225</v>
      </c>
      <c r="J63" s="58" t="s">
        <v>226</v>
      </c>
      <c r="K63" s="58" t="s">
        <v>227</v>
      </c>
      <c r="L63" s="58" t="s">
        <v>228</v>
      </c>
      <c r="M63" s="58" t="s">
        <v>229</v>
      </c>
      <c r="N63" s="58" t="s">
        <v>230</v>
      </c>
      <c r="O63" s="58" t="s">
        <v>231</v>
      </c>
      <c r="P63" s="58" t="s">
        <v>232</v>
      </c>
      <c r="Q63" s="58" t="s">
        <v>233</v>
      </c>
      <c r="R63" s="52"/>
      <c r="S63" s="49"/>
      <c r="T63" s="49"/>
      <c r="U63" s="49"/>
      <c r="V63" s="49"/>
      <c r="W63" s="66"/>
    </row>
    <row r="64" spans="1:25" s="39" customFormat="1">
      <c r="A64" s="59" t="s">
        <v>234</v>
      </c>
      <c r="B64" s="59" t="s">
        <v>235</v>
      </c>
      <c r="C64" s="59" t="s">
        <v>236</v>
      </c>
      <c r="D64" s="59" t="s">
        <v>237</v>
      </c>
      <c r="E64" s="59" t="s">
        <v>238</v>
      </c>
      <c r="F64" s="59" t="s">
        <v>239</v>
      </c>
      <c r="G64" s="59" t="s">
        <v>240</v>
      </c>
      <c r="H64" s="59" t="s">
        <v>241</v>
      </c>
      <c r="I64" s="59" t="s">
        <v>242</v>
      </c>
      <c r="J64" s="59" t="s">
        <v>243</v>
      </c>
      <c r="K64" s="59" t="s">
        <v>244</v>
      </c>
      <c r="L64" s="59" t="s">
        <v>245</v>
      </c>
      <c r="M64" s="59" t="s">
        <v>246</v>
      </c>
      <c r="N64" s="59" t="s">
        <v>247</v>
      </c>
      <c r="O64" s="59" t="s">
        <v>248</v>
      </c>
      <c r="P64" s="59" t="s">
        <v>249</v>
      </c>
      <c r="Q64" s="52"/>
      <c r="R64" s="49"/>
      <c r="S64" s="49"/>
      <c r="T64" s="49"/>
      <c r="U64" s="49"/>
      <c r="V64" s="49"/>
      <c r="W64" s="66"/>
    </row>
    <row r="65" spans="1:25" s="39" customFormat="1">
      <c r="A65" s="51" t="s">
        <v>250</v>
      </c>
      <c r="B65" s="51" t="s">
        <v>251</v>
      </c>
      <c r="C65" s="51" t="s">
        <v>252</v>
      </c>
      <c r="D65" s="51" t="s">
        <v>253</v>
      </c>
      <c r="E65" s="51" t="s">
        <v>254</v>
      </c>
      <c r="F65" s="51" t="s">
        <v>255</v>
      </c>
      <c r="G65" s="59" t="s">
        <v>256</v>
      </c>
      <c r="H65" s="59" t="s">
        <v>257</v>
      </c>
      <c r="I65" s="59" t="s">
        <v>258</v>
      </c>
      <c r="J65" s="59" t="s">
        <v>259</v>
      </c>
      <c r="K65" s="59" t="s">
        <v>260</v>
      </c>
      <c r="L65" s="59" t="s">
        <v>261</v>
      </c>
      <c r="M65" s="59" t="s">
        <v>262</v>
      </c>
      <c r="N65" s="59" t="s">
        <v>263</v>
      </c>
      <c r="O65" s="59" t="s">
        <v>264</v>
      </c>
      <c r="P65" s="52"/>
      <c r="Q65" s="49"/>
      <c r="R65" s="49"/>
      <c r="S65" s="49"/>
      <c r="T65" s="49"/>
      <c r="U65" s="49"/>
      <c r="V65" s="49"/>
      <c r="W65" s="66"/>
    </row>
    <row r="66" spans="1:25" s="39" customFormat="1" ht="15.75" customHeight="1">
      <c r="A66" s="103" t="s">
        <v>265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49"/>
      <c r="Q66" s="49"/>
      <c r="R66" s="49"/>
      <c r="S66" s="49"/>
      <c r="T66" s="49"/>
      <c r="U66" s="49"/>
      <c r="V66" s="49"/>
      <c r="W66" s="66"/>
      <c r="X66" s="66"/>
      <c r="Y66" s="66"/>
    </row>
    <row r="67" spans="1:25" s="39" customFormat="1">
      <c r="A67" s="70" t="s">
        <v>266</v>
      </c>
      <c r="B67" s="70" t="s">
        <v>267</v>
      </c>
      <c r="C67" s="70" t="s">
        <v>268</v>
      </c>
      <c r="D67" s="70" t="s">
        <v>269</v>
      </c>
      <c r="E67" s="70" t="s">
        <v>270</v>
      </c>
      <c r="F67" s="70" t="s">
        <v>271</v>
      </c>
      <c r="G67" s="71" t="s">
        <v>272</v>
      </c>
      <c r="H67" s="71" t="s">
        <v>273</v>
      </c>
      <c r="I67" s="71" t="s">
        <v>274</v>
      </c>
      <c r="J67" s="89" t="s">
        <v>275</v>
      </c>
      <c r="K67" s="89" t="s">
        <v>276</v>
      </c>
      <c r="L67" s="89" t="s">
        <v>277</v>
      </c>
      <c r="M67" s="89" t="s">
        <v>278</v>
      </c>
      <c r="N67" s="89" t="s">
        <v>279</v>
      </c>
      <c r="O67" s="52"/>
      <c r="P67" s="49"/>
      <c r="Q67" s="49"/>
      <c r="R67" s="49"/>
      <c r="S67" s="49"/>
      <c r="T67" s="49"/>
      <c r="U67" s="49"/>
      <c r="V67" s="49"/>
      <c r="W67" s="66"/>
      <c r="X67" s="66"/>
      <c r="Y67" s="66"/>
    </row>
    <row r="68" spans="1:25" s="39" customFormat="1">
      <c r="A68" s="70" t="s">
        <v>280</v>
      </c>
      <c r="B68" s="70" t="s">
        <v>281</v>
      </c>
      <c r="C68" s="70" t="s">
        <v>282</v>
      </c>
      <c r="D68" s="70" t="s">
        <v>283</v>
      </c>
      <c r="E68" s="70" t="s">
        <v>284</v>
      </c>
      <c r="F68" s="70" t="s">
        <v>285</v>
      </c>
      <c r="G68" s="70" t="s">
        <v>286</v>
      </c>
      <c r="H68" s="70" t="s">
        <v>287</v>
      </c>
      <c r="I68" s="70" t="s">
        <v>288</v>
      </c>
      <c r="J68" s="70" t="s">
        <v>289</v>
      </c>
      <c r="K68" s="70" t="s">
        <v>290</v>
      </c>
      <c r="L68" s="70" t="s">
        <v>291</v>
      </c>
      <c r="M68" s="70" t="s">
        <v>292</v>
      </c>
      <c r="N68" s="52"/>
      <c r="O68" s="49"/>
      <c r="P68" s="49"/>
      <c r="Q68" s="49"/>
      <c r="R68" s="49"/>
      <c r="S68" s="49"/>
      <c r="T68" s="49"/>
      <c r="U68" s="49"/>
      <c r="V68" s="49"/>
      <c r="W68" s="66"/>
      <c r="X68" s="66"/>
      <c r="Y68" s="66"/>
    </row>
    <row r="69" spans="1:25" s="39" customFormat="1">
      <c r="A69" s="70" t="s">
        <v>293</v>
      </c>
      <c r="B69" s="70" t="s">
        <v>294</v>
      </c>
      <c r="C69" s="70" t="s">
        <v>295</v>
      </c>
      <c r="D69" s="70" t="s">
        <v>296</v>
      </c>
      <c r="E69" s="70" t="s">
        <v>297</v>
      </c>
      <c r="F69" s="70" t="s">
        <v>298</v>
      </c>
      <c r="G69" s="70" t="s">
        <v>299</v>
      </c>
      <c r="H69" s="70" t="s">
        <v>300</v>
      </c>
      <c r="I69" s="70" t="s">
        <v>301</v>
      </c>
      <c r="J69" s="70" t="s">
        <v>302</v>
      </c>
      <c r="K69" s="70" t="s">
        <v>303</v>
      </c>
      <c r="L69" s="70" t="s">
        <v>304</v>
      </c>
      <c r="M69" s="52"/>
      <c r="N69" s="49"/>
      <c r="O69" s="49"/>
      <c r="P69" s="49"/>
      <c r="Q69" s="49"/>
      <c r="R69" s="49"/>
      <c r="S69" s="49"/>
      <c r="T69" s="49"/>
      <c r="U69" s="49"/>
      <c r="V69" s="49"/>
      <c r="W69" s="66"/>
      <c r="X69" s="66"/>
      <c r="Y69" s="66"/>
    </row>
    <row r="70" spans="1:25" s="39" customFormat="1">
      <c r="A70" s="72" t="s">
        <v>305</v>
      </c>
      <c r="B70" s="72" t="s">
        <v>306</v>
      </c>
      <c r="C70" s="72" t="s">
        <v>307</v>
      </c>
      <c r="D70" s="72" t="s">
        <v>308</v>
      </c>
      <c r="E70" s="72" t="s">
        <v>309</v>
      </c>
      <c r="F70" s="72" t="s">
        <v>310</v>
      </c>
      <c r="G70" s="72" t="s">
        <v>311</v>
      </c>
      <c r="H70" s="72" t="s">
        <v>312</v>
      </c>
      <c r="I70" s="72" t="s">
        <v>313</v>
      </c>
      <c r="J70" s="70" t="s">
        <v>314</v>
      </c>
      <c r="K70" s="70" t="s">
        <v>315</v>
      </c>
      <c r="L70" s="52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66"/>
      <c r="X70" s="66"/>
      <c r="Y70" s="66"/>
    </row>
    <row r="71" spans="1:25" s="39" customFormat="1">
      <c r="A71" s="72" t="s">
        <v>316</v>
      </c>
      <c r="B71" s="72" t="s">
        <v>317</v>
      </c>
      <c r="C71" s="72" t="s">
        <v>318</v>
      </c>
      <c r="D71" s="72" t="s">
        <v>319</v>
      </c>
      <c r="E71" s="72" t="s">
        <v>320</v>
      </c>
      <c r="F71" s="72" t="s">
        <v>321</v>
      </c>
      <c r="G71" s="72" t="s">
        <v>322</v>
      </c>
      <c r="H71" s="72" t="s">
        <v>323</v>
      </c>
      <c r="I71" s="72" t="s">
        <v>324</v>
      </c>
      <c r="J71" s="70" t="s">
        <v>325</v>
      </c>
      <c r="K71" s="52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66"/>
      <c r="X71" s="66"/>
      <c r="Y71" s="66"/>
    </row>
    <row r="72" spans="1:25" s="39" customFormat="1">
      <c r="A72" s="72" t="s">
        <v>326</v>
      </c>
      <c r="B72" s="72" t="s">
        <v>327</v>
      </c>
      <c r="C72" s="72" t="s">
        <v>328</v>
      </c>
      <c r="D72" s="72" t="s">
        <v>329</v>
      </c>
      <c r="E72" s="72" t="s">
        <v>330</v>
      </c>
      <c r="F72" s="72" t="s">
        <v>331</v>
      </c>
      <c r="G72" s="72" t="s">
        <v>332</v>
      </c>
      <c r="H72" s="72" t="s">
        <v>333</v>
      </c>
      <c r="I72" s="72" t="s">
        <v>334</v>
      </c>
      <c r="J72" s="52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66"/>
      <c r="X72" s="66"/>
      <c r="Y72" s="66"/>
    </row>
    <row r="73" spans="1:25">
      <c r="A73" s="108"/>
      <c r="B73" s="108"/>
      <c r="C73" s="108"/>
      <c r="D73" s="108"/>
      <c r="E73" s="73"/>
      <c r="F73" s="73"/>
      <c r="G73" s="73"/>
      <c r="H73" s="73"/>
      <c r="I73" s="73"/>
      <c r="J73" s="52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66"/>
      <c r="X73" s="66"/>
      <c r="Y73" s="66"/>
    </row>
    <row r="74" spans="1:25" ht="15">
      <c r="A74" s="108"/>
      <c r="B74" s="108"/>
      <c r="C74" s="108"/>
      <c r="D74" s="108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66"/>
      <c r="X74" s="66"/>
      <c r="Y74" s="66"/>
    </row>
    <row r="75" spans="1:25" ht="15">
      <c r="A75" s="108"/>
      <c r="B75" s="108"/>
      <c r="C75" s="108"/>
      <c r="D75" s="108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65"/>
      <c r="X75" s="65"/>
      <c r="Y75" s="65"/>
    </row>
    <row r="76" spans="1:25" ht="15">
      <c r="A76" s="75" t="s">
        <v>335</v>
      </c>
      <c r="B76" s="75" t="s">
        <v>336</v>
      </c>
      <c r="C76" s="75" t="s">
        <v>337</v>
      </c>
      <c r="D76" s="75" t="s">
        <v>338</v>
      </c>
      <c r="E76" s="75" t="s">
        <v>339</v>
      </c>
      <c r="F76" s="75" t="s">
        <v>340</v>
      </c>
      <c r="G76" s="75" t="s">
        <v>341</v>
      </c>
      <c r="H76" s="75" t="s">
        <v>342</v>
      </c>
      <c r="I76" s="75" t="s">
        <v>343</v>
      </c>
      <c r="J76" s="75" t="s">
        <v>344</v>
      </c>
      <c r="K76" s="75" t="s">
        <v>345</v>
      </c>
      <c r="L76" s="75" t="s">
        <v>346</v>
      </c>
      <c r="M76" s="75" t="s">
        <v>347</v>
      </c>
      <c r="N76" s="75" t="s">
        <v>348</v>
      </c>
      <c r="O76" s="75" t="s">
        <v>349</v>
      </c>
      <c r="P76" s="74"/>
      <c r="Q76" s="74"/>
      <c r="R76" s="74"/>
      <c r="S76" s="74"/>
      <c r="T76" s="74"/>
      <c r="U76" s="74"/>
      <c r="V76" s="74"/>
      <c r="W76" s="65"/>
      <c r="X76" s="65"/>
      <c r="Y76" s="65"/>
    </row>
    <row r="77" spans="1:25">
      <c r="A77" s="76" t="s">
        <v>350</v>
      </c>
      <c r="B77" s="76" t="s">
        <v>351</v>
      </c>
      <c r="C77" s="76" t="s">
        <v>352</v>
      </c>
      <c r="D77" s="76" t="s">
        <v>353</v>
      </c>
      <c r="E77" s="76" t="s">
        <v>354</v>
      </c>
      <c r="F77" s="76" t="s">
        <v>355</v>
      </c>
      <c r="G77" s="76" t="s">
        <v>356</v>
      </c>
      <c r="H77" s="76" t="s">
        <v>357</v>
      </c>
      <c r="I77" s="76" t="s">
        <v>358</v>
      </c>
      <c r="J77" s="76" t="s">
        <v>359</v>
      </c>
      <c r="K77" s="76" t="s">
        <v>360</v>
      </c>
      <c r="L77" s="76" t="s">
        <v>361</v>
      </c>
      <c r="M77" s="76" t="s">
        <v>362</v>
      </c>
      <c r="N77" s="76" t="s">
        <v>363</v>
      </c>
      <c r="O77" s="76" t="s">
        <v>364</v>
      </c>
      <c r="P77" s="52"/>
      <c r="Q77" s="49"/>
      <c r="R77" s="49"/>
      <c r="S77" s="49"/>
      <c r="T77" s="49"/>
      <c r="U77" s="49"/>
      <c r="V77" s="49"/>
      <c r="W77" s="65"/>
      <c r="X77" s="65"/>
    </row>
    <row r="78" spans="1:25">
      <c r="A78" s="77" t="s">
        <v>365</v>
      </c>
      <c r="B78" s="77" t="s">
        <v>366</v>
      </c>
      <c r="C78" s="77" t="s">
        <v>367</v>
      </c>
      <c r="D78" s="77" t="s">
        <v>368</v>
      </c>
      <c r="E78" s="77" t="s">
        <v>369</v>
      </c>
      <c r="F78" s="77" t="s">
        <v>370</v>
      </c>
      <c r="G78" s="77" t="s">
        <v>371</v>
      </c>
      <c r="H78" s="76" t="s">
        <v>372</v>
      </c>
      <c r="I78" s="76" t="s">
        <v>373</v>
      </c>
      <c r="J78" s="76" t="s">
        <v>374</v>
      </c>
      <c r="K78" s="76" t="s">
        <v>375</v>
      </c>
      <c r="L78" s="76" t="s">
        <v>376</v>
      </c>
      <c r="M78" s="76" t="s">
        <v>377</v>
      </c>
      <c r="N78" s="76" t="s">
        <v>378</v>
      </c>
      <c r="O78" s="52"/>
      <c r="P78" s="49"/>
      <c r="Q78" s="49"/>
      <c r="R78" s="49"/>
      <c r="S78" s="49"/>
      <c r="T78" s="49"/>
      <c r="U78" s="49"/>
      <c r="V78" s="49"/>
      <c r="W78" s="65"/>
      <c r="X78" s="65"/>
    </row>
    <row r="79" spans="1:25">
      <c r="A79" s="77" t="s">
        <v>379</v>
      </c>
      <c r="B79" s="77" t="s">
        <v>380</v>
      </c>
      <c r="C79" s="77" t="s">
        <v>381</v>
      </c>
      <c r="D79" s="77" t="s">
        <v>382</v>
      </c>
      <c r="E79" s="77" t="s">
        <v>383</v>
      </c>
      <c r="F79" s="77" t="s">
        <v>384</v>
      </c>
      <c r="G79" s="77" t="s">
        <v>385</v>
      </c>
      <c r="H79" s="77" t="s">
        <v>386</v>
      </c>
      <c r="I79" s="77" t="s">
        <v>387</v>
      </c>
      <c r="J79" s="77" t="s">
        <v>388</v>
      </c>
      <c r="K79" s="77" t="s">
        <v>389</v>
      </c>
      <c r="L79" s="52"/>
      <c r="M79" s="52"/>
      <c r="N79" s="52"/>
      <c r="O79" s="52"/>
      <c r="P79" s="49"/>
      <c r="Q79" s="49"/>
      <c r="R79" s="49"/>
      <c r="S79" s="49"/>
      <c r="T79" s="49"/>
      <c r="U79" s="49"/>
      <c r="V79" s="49"/>
      <c r="W79" s="65"/>
      <c r="X79" s="65"/>
      <c r="Y79" s="65"/>
    </row>
    <row r="80" spans="1:25">
      <c r="A80" s="77" t="s">
        <v>390</v>
      </c>
      <c r="B80" s="77" t="s">
        <v>391</v>
      </c>
      <c r="C80" s="77" t="s">
        <v>392</v>
      </c>
      <c r="D80" s="77" t="s">
        <v>393</v>
      </c>
      <c r="E80" s="77" t="s">
        <v>394</v>
      </c>
      <c r="F80" s="77" t="s">
        <v>395</v>
      </c>
      <c r="G80" s="77" t="s">
        <v>396</v>
      </c>
      <c r="H80" s="77" t="s">
        <v>397</v>
      </c>
      <c r="I80" s="77" t="s">
        <v>398</v>
      </c>
      <c r="J80" s="52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65"/>
      <c r="X80" s="65"/>
    </row>
    <row r="81" spans="1:25">
      <c r="A81" s="77" t="s">
        <v>399</v>
      </c>
      <c r="B81" s="77" t="s">
        <v>400</v>
      </c>
      <c r="C81" s="77" t="s">
        <v>401</v>
      </c>
      <c r="D81" s="77" t="s">
        <v>402</v>
      </c>
      <c r="E81" s="77" t="s">
        <v>403</v>
      </c>
      <c r="F81" s="77" t="s">
        <v>404</v>
      </c>
      <c r="G81" s="77" t="s">
        <v>405</v>
      </c>
      <c r="H81" s="77" t="s">
        <v>406</v>
      </c>
      <c r="I81" s="77" t="s">
        <v>407</v>
      </c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65"/>
      <c r="X81" s="65"/>
      <c r="Y81" s="65"/>
    </row>
    <row r="82" spans="1:25">
      <c r="A82" s="77" t="s">
        <v>408</v>
      </c>
      <c r="B82" s="77" t="s">
        <v>409</v>
      </c>
      <c r="C82" s="77" t="s">
        <v>410</v>
      </c>
      <c r="D82" s="77" t="s">
        <v>411</v>
      </c>
      <c r="E82" s="77" t="s">
        <v>412</v>
      </c>
      <c r="F82" s="77" t="s">
        <v>413</v>
      </c>
      <c r="G82" s="77" t="s">
        <v>414</v>
      </c>
      <c r="H82" s="77" t="s">
        <v>415</v>
      </c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65"/>
      <c r="X82" s="65"/>
      <c r="Y82" s="65"/>
    </row>
    <row r="83" spans="1:25">
      <c r="A83" s="78" t="s">
        <v>416</v>
      </c>
      <c r="B83" s="78" t="s">
        <v>417</v>
      </c>
      <c r="C83" s="78" t="s">
        <v>418</v>
      </c>
      <c r="D83" s="78" t="s">
        <v>419</v>
      </c>
      <c r="E83" s="78" t="s">
        <v>420</v>
      </c>
      <c r="F83" s="78" t="s">
        <v>421</v>
      </c>
      <c r="G83" s="78" t="s">
        <v>422</v>
      </c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65"/>
      <c r="X83" s="65"/>
      <c r="Y83" s="65"/>
    </row>
    <row r="84" spans="1:25">
      <c r="A84" s="103" t="s">
        <v>265</v>
      </c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49"/>
      <c r="P84" s="49"/>
      <c r="Q84" s="49"/>
      <c r="R84" s="49"/>
      <c r="S84" s="49"/>
      <c r="T84" s="49"/>
      <c r="U84" s="49"/>
      <c r="V84" s="49"/>
      <c r="W84" s="65"/>
      <c r="X84" s="65"/>
      <c r="Y84" s="65"/>
    </row>
    <row r="85" spans="1:25">
      <c r="A85" s="79" t="s">
        <v>423</v>
      </c>
      <c r="B85" s="79" t="s">
        <v>424</v>
      </c>
      <c r="C85" s="79" t="s">
        <v>425</v>
      </c>
      <c r="D85" s="79" t="s">
        <v>426</v>
      </c>
      <c r="E85" s="79" t="s">
        <v>427</v>
      </c>
      <c r="F85" s="79" t="s">
        <v>428</v>
      </c>
      <c r="G85" s="79" t="s">
        <v>429</v>
      </c>
      <c r="H85" s="79" t="s">
        <v>430</v>
      </c>
      <c r="I85" s="104"/>
      <c r="J85" s="104"/>
      <c r="K85" s="49"/>
      <c r="L85" s="49"/>
      <c r="M85" s="49"/>
      <c r="N85" s="49"/>
      <c r="O85" s="49"/>
      <c r="P85" s="53"/>
      <c r="Q85" s="53"/>
      <c r="R85" s="53"/>
      <c r="S85" s="53"/>
      <c r="T85" s="53"/>
      <c r="U85" s="53"/>
      <c r="V85" s="49"/>
      <c r="W85" s="65"/>
      <c r="X85" s="65"/>
      <c r="Y85" s="65"/>
    </row>
    <row r="86" spans="1:25">
      <c r="A86" s="80" t="s">
        <v>431</v>
      </c>
      <c r="B86" s="80" t="s">
        <v>432</v>
      </c>
      <c r="C86" s="80" t="s">
        <v>433</v>
      </c>
      <c r="D86" s="80" t="s">
        <v>434</v>
      </c>
      <c r="E86" s="80" t="s">
        <v>435</v>
      </c>
      <c r="F86" s="80" t="s">
        <v>436</v>
      </c>
      <c r="G86" s="80" t="s">
        <v>437</v>
      </c>
      <c r="H86" s="104"/>
      <c r="I86" s="104"/>
      <c r="J86" s="104"/>
      <c r="K86" s="49"/>
      <c r="L86" s="49"/>
      <c r="M86" s="49"/>
      <c r="N86" s="49"/>
      <c r="O86" s="62"/>
      <c r="P86" s="53"/>
      <c r="Q86" s="53"/>
      <c r="R86" s="53"/>
      <c r="S86" s="53"/>
      <c r="T86" s="53"/>
      <c r="U86" s="49"/>
      <c r="V86" s="49"/>
      <c r="W86" s="65"/>
      <c r="X86" s="65"/>
      <c r="Y86" s="65"/>
    </row>
    <row r="87" spans="1:25">
      <c r="A87" s="80" t="s">
        <v>438</v>
      </c>
      <c r="B87" s="80" t="s">
        <v>439</v>
      </c>
      <c r="C87" s="80" t="s">
        <v>440</v>
      </c>
      <c r="D87" s="80" t="s">
        <v>441</v>
      </c>
      <c r="E87" s="80" t="s">
        <v>442</v>
      </c>
      <c r="F87" s="80" t="s">
        <v>443</v>
      </c>
      <c r="G87" s="104"/>
      <c r="H87" s="104"/>
      <c r="I87" s="104"/>
      <c r="J87" s="104"/>
      <c r="K87" s="49"/>
      <c r="L87" s="49"/>
      <c r="M87" s="49"/>
      <c r="N87" s="49"/>
      <c r="O87" s="49"/>
      <c r="P87" s="104"/>
      <c r="Q87" s="104"/>
      <c r="R87" s="104"/>
      <c r="S87" s="104"/>
      <c r="T87" s="49"/>
      <c r="U87" s="49"/>
      <c r="V87" s="49"/>
      <c r="W87" s="65"/>
      <c r="X87" s="65"/>
      <c r="Y87" s="65"/>
    </row>
    <row r="88" spans="1:25">
      <c r="A88" s="80" t="s">
        <v>444</v>
      </c>
      <c r="B88" s="80" t="s">
        <v>445</v>
      </c>
      <c r="C88" s="80" t="s">
        <v>446</v>
      </c>
      <c r="D88" s="80" t="s">
        <v>447</v>
      </c>
      <c r="E88" s="80" t="s">
        <v>448</v>
      </c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49"/>
      <c r="T88" s="49"/>
      <c r="U88" s="49"/>
      <c r="V88" s="49"/>
      <c r="W88" s="65"/>
      <c r="X88" s="65"/>
      <c r="Y88" s="65"/>
    </row>
    <row r="89" spans="1:25" ht="15">
      <c r="A89" s="80" t="s">
        <v>449</v>
      </c>
      <c r="B89" s="80" t="s">
        <v>450</v>
      </c>
      <c r="C89" s="80" t="s">
        <v>451</v>
      </c>
      <c r="D89" s="80" t="s">
        <v>452</v>
      </c>
      <c r="E89" s="80" t="s">
        <v>453</v>
      </c>
      <c r="F89" s="53"/>
      <c r="G89" s="53"/>
      <c r="H89" s="53"/>
      <c r="I89" s="53"/>
      <c r="J89" s="90"/>
      <c r="K89" s="90"/>
      <c r="L89" s="90"/>
      <c r="M89" s="90"/>
      <c r="N89" s="53"/>
      <c r="O89" s="53"/>
      <c r="P89" s="53"/>
      <c r="Q89" s="67"/>
      <c r="R89" s="67"/>
      <c r="S89" s="67"/>
      <c r="T89" s="67"/>
      <c r="U89" s="67"/>
      <c r="V89" s="67"/>
      <c r="W89" s="65"/>
      <c r="X89" s="65"/>
      <c r="Y89" s="65"/>
    </row>
    <row r="90" spans="1:25" ht="15">
      <c r="A90" s="80" t="s">
        <v>454</v>
      </c>
      <c r="B90" s="80" t="s">
        <v>455</v>
      </c>
      <c r="C90" s="80" t="s">
        <v>456</v>
      </c>
      <c r="D90" s="80" t="s">
        <v>457</v>
      </c>
      <c r="E90" s="81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67"/>
      <c r="R90" s="105"/>
      <c r="S90" s="106"/>
      <c r="T90" s="106"/>
      <c r="U90" s="67"/>
      <c r="V90" s="67"/>
      <c r="W90" s="65"/>
      <c r="X90" s="65"/>
      <c r="Y90" s="65"/>
    </row>
    <row r="91" spans="1:25" ht="1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65"/>
      <c r="X91" s="65"/>
      <c r="Y91" s="65"/>
    </row>
    <row r="92" spans="1:25" ht="1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91"/>
      <c r="O92" s="41"/>
      <c r="P92" s="41"/>
      <c r="Q92" s="41"/>
      <c r="R92" s="41"/>
      <c r="S92" s="41"/>
      <c r="T92" s="41"/>
      <c r="U92" s="41"/>
      <c r="V92" s="41"/>
      <c r="W92" s="65"/>
      <c r="X92" s="65"/>
      <c r="Y92" s="65"/>
    </row>
    <row r="93" spans="1:25" ht="31.25" customHeight="1">
      <c r="A93" s="41"/>
      <c r="B93" s="41"/>
      <c r="C93" s="83" t="s">
        <v>458</v>
      </c>
      <c r="D93" s="84" t="s">
        <v>459</v>
      </c>
      <c r="E93" s="85" t="s">
        <v>460</v>
      </c>
      <c r="F93" s="86" t="s">
        <v>461</v>
      </c>
      <c r="G93" s="87" t="s">
        <v>462</v>
      </c>
      <c r="H93" s="88" t="s">
        <v>463</v>
      </c>
      <c r="I93" s="92" t="s">
        <v>464</v>
      </c>
      <c r="J93" s="93" t="s">
        <v>465</v>
      </c>
      <c r="K93" s="94" t="s">
        <v>466</v>
      </c>
      <c r="L93" s="95" t="s">
        <v>467</v>
      </c>
      <c r="M93" s="96" t="s">
        <v>468</v>
      </c>
      <c r="N93" s="97" t="s">
        <v>469</v>
      </c>
      <c r="O93" s="98" t="s">
        <v>470</v>
      </c>
      <c r="P93" s="99" t="s">
        <v>471</v>
      </c>
      <c r="Q93" s="100" t="s">
        <v>472</v>
      </c>
      <c r="R93" s="101"/>
      <c r="S93" s="102" t="s">
        <v>473</v>
      </c>
      <c r="T93" s="65"/>
      <c r="U93" s="65"/>
    </row>
    <row r="94" spans="1:25" ht="1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65"/>
      <c r="X94" s="65"/>
      <c r="Y94" s="65"/>
    </row>
    <row r="95" spans="1:25" ht="15">
      <c r="A95" s="41"/>
      <c r="B95" s="41"/>
      <c r="C95" s="41"/>
      <c r="D95" s="41"/>
      <c r="E95" s="41"/>
      <c r="F95" s="41"/>
      <c r="G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65"/>
      <c r="X95" s="65"/>
      <c r="Y95" s="65"/>
    </row>
    <row r="96" spans="1:25" ht="15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65"/>
      <c r="X96" s="65"/>
      <c r="Y96" s="65"/>
    </row>
  </sheetData>
  <mergeCells count="19">
    <mergeCell ref="R90:T90"/>
    <mergeCell ref="A37:D39"/>
    <mergeCell ref="A55:D57"/>
    <mergeCell ref="A73:D75"/>
    <mergeCell ref="A84:N84"/>
    <mergeCell ref="I85:J85"/>
    <mergeCell ref="H86:J86"/>
    <mergeCell ref="G87:J87"/>
    <mergeCell ref="P87:S87"/>
    <mergeCell ref="R54:T54"/>
    <mergeCell ref="R55:V55"/>
    <mergeCell ref="R56:V56"/>
    <mergeCell ref="R57:V57"/>
    <mergeCell ref="A66:O66"/>
    <mergeCell ref="A48:N48"/>
    <mergeCell ref="I49:J49"/>
    <mergeCell ref="H50:J50"/>
    <mergeCell ref="G51:J51"/>
    <mergeCell ref="P51:S51"/>
  </mergeCells>
  <phoneticPr fontId="35" type="noConversion"/>
  <pageMargins left="0.69930555555555596" right="0.69930555555555596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workbookViewId="0">
      <selection activeCell="B7" sqref="B7"/>
    </sheetView>
  </sheetViews>
  <sheetFormatPr defaultColWidth="9" defaultRowHeight="15"/>
  <cols>
    <col min="1" max="1" width="9.33203125" style="14" customWidth="1"/>
    <col min="2" max="2" width="11.75" style="14" customWidth="1"/>
    <col min="3" max="3" width="9.08203125" style="14" customWidth="1"/>
    <col min="4" max="4" width="12.08203125" style="14" customWidth="1"/>
    <col min="5" max="16384" width="9" style="14"/>
  </cols>
  <sheetData>
    <row r="1" spans="1:5" ht="25" customHeight="1">
      <c r="A1" s="115" t="s">
        <v>785</v>
      </c>
      <c r="B1" s="116"/>
      <c r="C1" s="116"/>
      <c r="D1" s="116"/>
      <c r="E1" s="117"/>
    </row>
    <row r="2" spans="1:5">
      <c r="A2" s="22" t="s">
        <v>475</v>
      </c>
      <c r="B2" s="22" t="s">
        <v>476</v>
      </c>
      <c r="C2" s="22" t="s">
        <v>477</v>
      </c>
      <c r="D2" s="23" t="s">
        <v>478</v>
      </c>
      <c r="E2" s="23" t="s">
        <v>479</v>
      </c>
    </row>
    <row r="3" spans="1:5">
      <c r="A3" s="9">
        <v>1</v>
      </c>
      <c r="B3" s="4" t="s">
        <v>173</v>
      </c>
      <c r="C3" s="24" t="s">
        <v>786</v>
      </c>
      <c r="D3" s="24" t="s">
        <v>787</v>
      </c>
      <c r="E3" s="10"/>
    </row>
    <row r="4" spans="1:5">
      <c r="A4" s="9">
        <v>2</v>
      </c>
      <c r="B4" s="4" t="s">
        <v>174</v>
      </c>
      <c r="C4" s="24" t="s">
        <v>788</v>
      </c>
      <c r="D4" s="24" t="s">
        <v>787</v>
      </c>
      <c r="E4" s="10"/>
    </row>
    <row r="5" spans="1:5">
      <c r="A5" s="9">
        <v>3</v>
      </c>
      <c r="B5" s="4" t="s">
        <v>175</v>
      </c>
      <c r="C5" s="5" t="s">
        <v>789</v>
      </c>
      <c r="D5" s="5" t="s">
        <v>790</v>
      </c>
      <c r="E5" s="10"/>
    </row>
    <row r="6" spans="1:5">
      <c r="A6" s="9">
        <v>4</v>
      </c>
      <c r="B6" s="4" t="s">
        <v>176</v>
      </c>
      <c r="C6" s="5" t="s">
        <v>791</v>
      </c>
      <c r="D6" s="5" t="s">
        <v>790</v>
      </c>
      <c r="E6" s="10"/>
    </row>
    <row r="7" spans="1:5">
      <c r="A7" s="9">
        <v>5</v>
      </c>
      <c r="B7" s="4" t="s">
        <v>177</v>
      </c>
      <c r="C7" s="24" t="s">
        <v>792</v>
      </c>
      <c r="D7" s="5" t="s">
        <v>793</v>
      </c>
      <c r="E7" s="10"/>
    </row>
    <row r="8" spans="1:5">
      <c r="A8" s="9">
        <v>6</v>
      </c>
      <c r="B8" s="4" t="s">
        <v>178</v>
      </c>
      <c r="C8" s="24" t="s">
        <v>794</v>
      </c>
      <c r="D8" s="5" t="s">
        <v>793</v>
      </c>
      <c r="E8" s="10"/>
    </row>
    <row r="9" spans="1:5">
      <c r="A9" s="9">
        <v>7</v>
      </c>
      <c r="B9" s="4" t="s">
        <v>179</v>
      </c>
      <c r="C9" s="24" t="s">
        <v>795</v>
      </c>
      <c r="D9" s="24" t="s">
        <v>793</v>
      </c>
      <c r="E9" s="10"/>
    </row>
    <row r="10" spans="1:5">
      <c r="A10" s="9">
        <v>8</v>
      </c>
      <c r="B10" s="4" t="s">
        <v>139</v>
      </c>
      <c r="C10" s="24" t="s">
        <v>796</v>
      </c>
      <c r="D10" s="24" t="s">
        <v>787</v>
      </c>
      <c r="E10" s="10"/>
    </row>
    <row r="11" spans="1:5">
      <c r="A11" s="9">
        <v>9</v>
      </c>
      <c r="B11" s="4" t="s">
        <v>140</v>
      </c>
      <c r="C11" s="25" t="s">
        <v>797</v>
      </c>
      <c r="D11" s="25" t="s">
        <v>798</v>
      </c>
      <c r="E11" s="10"/>
    </row>
    <row r="12" spans="1:5">
      <c r="A12" s="9">
        <v>10</v>
      </c>
      <c r="B12" s="4" t="s">
        <v>141</v>
      </c>
      <c r="C12" s="25" t="s">
        <v>799</v>
      </c>
      <c r="D12" s="25" t="s">
        <v>800</v>
      </c>
      <c r="E12" s="10"/>
    </row>
    <row r="13" spans="1:5">
      <c r="A13" s="9">
        <v>11</v>
      </c>
      <c r="B13" s="4" t="s">
        <v>142</v>
      </c>
      <c r="C13" s="25" t="s">
        <v>801</v>
      </c>
      <c r="D13" s="25" t="s">
        <v>800</v>
      </c>
      <c r="E13" s="10"/>
    </row>
    <row r="14" spans="1:5">
      <c r="A14" s="9">
        <v>12</v>
      </c>
      <c r="B14" s="4" t="s">
        <v>143</v>
      </c>
      <c r="C14" s="25" t="s">
        <v>802</v>
      </c>
      <c r="D14" s="25" t="s">
        <v>800</v>
      </c>
      <c r="E14" s="10"/>
    </row>
    <row r="15" spans="1:5">
      <c r="A15" s="9">
        <v>13</v>
      </c>
      <c r="B15" s="4" t="s">
        <v>144</v>
      </c>
      <c r="C15" s="25" t="s">
        <v>803</v>
      </c>
      <c r="D15" s="25" t="s">
        <v>800</v>
      </c>
      <c r="E15" s="10"/>
    </row>
    <row r="16" spans="1:5">
      <c r="B16"/>
    </row>
    <row r="18" spans="2:2">
      <c r="B18"/>
    </row>
    <row r="19" spans="2:2">
      <c r="B19"/>
    </row>
    <row r="20" spans="2:2">
      <c r="B20"/>
    </row>
    <row r="21" spans="2:2">
      <c r="B21"/>
    </row>
    <row r="22" spans="2:2">
      <c r="B22"/>
    </row>
    <row r="23" spans="2:2">
      <c r="B23"/>
    </row>
    <row r="24" spans="2:2">
      <c r="B24"/>
    </row>
    <row r="25" spans="2:2">
      <c r="B25"/>
    </row>
    <row r="26" spans="2:2">
      <c r="B26"/>
    </row>
    <row r="27" spans="2:2">
      <c r="B27"/>
    </row>
    <row r="28" spans="2:2">
      <c r="B28"/>
    </row>
    <row r="29" spans="2:2">
      <c r="B29"/>
    </row>
    <row r="30" spans="2:2" ht="17.5">
      <c r="B30" s="26"/>
    </row>
    <row r="31" spans="2:2">
      <c r="B31"/>
    </row>
    <row r="32" spans="2:2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10" sqref="A10:E10"/>
    </sheetView>
  </sheetViews>
  <sheetFormatPr defaultColWidth="8.6640625" defaultRowHeight="14"/>
  <cols>
    <col min="3" max="3" width="12.75" customWidth="1"/>
    <col min="4" max="4" width="22" customWidth="1"/>
  </cols>
  <sheetData>
    <row r="1" spans="1:5" ht="21">
      <c r="A1" s="109" t="s">
        <v>804</v>
      </c>
      <c r="B1" s="114"/>
      <c r="C1" s="114"/>
      <c r="D1" s="114"/>
      <c r="E1" s="114"/>
    </row>
    <row r="2" spans="1:5" ht="15">
      <c r="A2" s="1" t="s">
        <v>475</v>
      </c>
      <c r="B2" s="1" t="s">
        <v>476</v>
      </c>
      <c r="C2" s="1" t="s">
        <v>477</v>
      </c>
      <c r="D2" s="3" t="s">
        <v>478</v>
      </c>
      <c r="E2" s="3" t="s">
        <v>479</v>
      </c>
    </row>
    <row r="3" spans="1:5" ht="15">
      <c r="A3" s="4">
        <v>1</v>
      </c>
      <c r="B3" s="4" t="s">
        <v>145</v>
      </c>
      <c r="C3" s="5" t="s">
        <v>805</v>
      </c>
      <c r="D3" s="5" t="s">
        <v>806</v>
      </c>
      <c r="E3" s="6"/>
    </row>
    <row r="4" spans="1:5" ht="15">
      <c r="A4" s="4">
        <v>2</v>
      </c>
      <c r="B4" s="4" t="s">
        <v>146</v>
      </c>
      <c r="C4" s="5" t="s">
        <v>807</v>
      </c>
      <c r="D4" s="5" t="s">
        <v>806</v>
      </c>
      <c r="E4" s="6"/>
    </row>
    <row r="5" spans="1:5" ht="15">
      <c r="A5" s="4">
        <v>3</v>
      </c>
      <c r="B5" s="4" t="s">
        <v>147</v>
      </c>
      <c r="C5" s="5" t="s">
        <v>808</v>
      </c>
      <c r="D5" s="5" t="s">
        <v>806</v>
      </c>
      <c r="E5" s="6"/>
    </row>
    <row r="6" spans="1:5" ht="15">
      <c r="A6" s="4">
        <v>4</v>
      </c>
      <c r="B6" s="4" t="s">
        <v>148</v>
      </c>
      <c r="C6" s="5" t="s">
        <v>809</v>
      </c>
      <c r="D6" s="5" t="s">
        <v>806</v>
      </c>
      <c r="E6" s="6"/>
    </row>
    <row r="7" spans="1:5" ht="15">
      <c r="A7" s="4">
        <v>5</v>
      </c>
      <c r="B7" s="4" t="s">
        <v>149</v>
      </c>
      <c r="C7" s="5" t="s">
        <v>810</v>
      </c>
      <c r="D7" s="5" t="s">
        <v>806</v>
      </c>
      <c r="E7" s="6"/>
    </row>
    <row r="8" spans="1:5" ht="15">
      <c r="A8" s="4">
        <v>6</v>
      </c>
      <c r="B8" s="4" t="s">
        <v>150</v>
      </c>
      <c r="C8" s="5" t="s">
        <v>811</v>
      </c>
      <c r="D8" s="5" t="s">
        <v>806</v>
      </c>
      <c r="E8" s="6"/>
    </row>
    <row r="9" spans="1:5" ht="15">
      <c r="A9" s="4">
        <v>7</v>
      </c>
      <c r="B9" s="4" t="s">
        <v>151</v>
      </c>
      <c r="C9" s="5" t="s">
        <v>812</v>
      </c>
      <c r="D9" s="5" t="s">
        <v>806</v>
      </c>
      <c r="E9" s="6"/>
    </row>
    <row r="10" spans="1:5" ht="15">
      <c r="A10" s="4">
        <v>8</v>
      </c>
      <c r="B10" s="4" t="s">
        <v>152</v>
      </c>
      <c r="C10" s="5" t="s">
        <v>813</v>
      </c>
      <c r="D10" s="5" t="s">
        <v>806</v>
      </c>
      <c r="E10" s="6"/>
    </row>
    <row r="11" spans="1:5" ht="15">
      <c r="A11" s="4">
        <v>9</v>
      </c>
      <c r="B11" s="4" t="s">
        <v>153</v>
      </c>
      <c r="C11" s="5" t="s">
        <v>814</v>
      </c>
      <c r="D11" s="5" t="s">
        <v>806</v>
      </c>
      <c r="E11" s="6"/>
    </row>
    <row r="12" spans="1:5" ht="15">
      <c r="A12" s="4">
        <v>10</v>
      </c>
      <c r="B12" s="4" t="s">
        <v>154</v>
      </c>
      <c r="C12" s="5" t="s">
        <v>815</v>
      </c>
      <c r="D12" s="5" t="s">
        <v>806</v>
      </c>
      <c r="E12" s="6"/>
    </row>
    <row r="13" spans="1:5" ht="15">
      <c r="A13" s="4">
        <v>11</v>
      </c>
      <c r="B13" s="4" t="s">
        <v>155</v>
      </c>
      <c r="C13" s="24" t="s">
        <v>816</v>
      </c>
      <c r="D13" s="24" t="s">
        <v>817</v>
      </c>
      <c r="E13" s="6"/>
    </row>
    <row r="14" spans="1:5" ht="15">
      <c r="A14" s="4">
        <v>12</v>
      </c>
      <c r="B14" s="4" t="s">
        <v>156</v>
      </c>
      <c r="C14" s="24" t="s">
        <v>818</v>
      </c>
      <c r="D14" s="24" t="s">
        <v>817</v>
      </c>
      <c r="E14" s="6"/>
    </row>
    <row r="15" spans="1:5" ht="15">
      <c r="A15" s="4">
        <v>13</v>
      </c>
      <c r="B15" s="4" t="s">
        <v>157</v>
      </c>
      <c r="C15" s="5" t="s">
        <v>819</v>
      </c>
      <c r="D15" s="5" t="s">
        <v>817</v>
      </c>
      <c r="E15" s="6"/>
    </row>
    <row r="16" spans="1:5" ht="15">
      <c r="A16" s="4">
        <v>14</v>
      </c>
      <c r="B16" s="4" t="s">
        <v>158</v>
      </c>
      <c r="C16" s="5" t="s">
        <v>820</v>
      </c>
      <c r="D16" s="5" t="s">
        <v>817</v>
      </c>
      <c r="E16" s="6"/>
    </row>
  </sheetData>
  <mergeCells count="1">
    <mergeCell ref="A1:E1"/>
  </mergeCells>
  <phoneticPr fontId="35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zoomScale="110" zoomScaleNormal="110" workbookViewId="0">
      <selection activeCell="D46" sqref="D46"/>
    </sheetView>
  </sheetViews>
  <sheetFormatPr defaultColWidth="8.6640625" defaultRowHeight="15"/>
  <cols>
    <col min="1" max="1" width="6.6640625" style="14" customWidth="1"/>
    <col min="2" max="2" width="9.4140625" style="14" customWidth="1"/>
    <col min="3" max="3" width="24.9140625" style="14" customWidth="1"/>
    <col min="4" max="4" width="31.58203125" style="14" customWidth="1"/>
    <col min="5" max="5" width="7.4140625" style="14" customWidth="1"/>
    <col min="6" max="16384" width="8.6640625" style="14"/>
  </cols>
  <sheetData>
    <row r="1" spans="1:5" ht="25" customHeight="1">
      <c r="A1" s="109" t="s">
        <v>821</v>
      </c>
      <c r="B1" s="118"/>
      <c r="C1" s="118"/>
      <c r="D1" s="118"/>
      <c r="E1" s="118"/>
    </row>
    <row r="2" spans="1:5" ht="15" customHeight="1">
      <c r="A2" s="22" t="s">
        <v>475</v>
      </c>
      <c r="B2" s="22" t="s">
        <v>476</v>
      </c>
      <c r="C2" s="22" t="s">
        <v>477</v>
      </c>
      <c r="D2" s="23" t="s">
        <v>478</v>
      </c>
      <c r="E2" s="23" t="s">
        <v>479</v>
      </c>
    </row>
    <row r="3" spans="1:5" ht="15" customHeight="1">
      <c r="A3" s="9">
        <v>1</v>
      </c>
      <c r="B3" s="4" t="s">
        <v>416</v>
      </c>
      <c r="C3" s="5" t="s">
        <v>822</v>
      </c>
      <c r="D3" s="5" t="s">
        <v>823</v>
      </c>
      <c r="E3" s="10"/>
    </row>
    <row r="4" spans="1:5" ht="15" customHeight="1">
      <c r="A4" s="9">
        <v>2</v>
      </c>
      <c r="B4" s="4" t="s">
        <v>417</v>
      </c>
      <c r="C4" s="5" t="s">
        <v>824</v>
      </c>
      <c r="D4" s="5" t="s">
        <v>825</v>
      </c>
      <c r="E4" s="10"/>
    </row>
    <row r="5" spans="1:5" ht="15" customHeight="1">
      <c r="A5" s="9">
        <v>3</v>
      </c>
      <c r="B5" s="4" t="s">
        <v>418</v>
      </c>
      <c r="C5" s="5" t="s">
        <v>826</v>
      </c>
      <c r="D5" s="5" t="s">
        <v>825</v>
      </c>
      <c r="E5" s="10"/>
    </row>
    <row r="6" spans="1:5" ht="15" customHeight="1">
      <c r="A6" s="9">
        <v>4</v>
      </c>
      <c r="B6" s="4" t="s">
        <v>419</v>
      </c>
      <c r="C6" s="5" t="s">
        <v>827</v>
      </c>
      <c r="D6" s="5" t="s">
        <v>825</v>
      </c>
      <c r="E6" s="10"/>
    </row>
    <row r="7" spans="1:5" ht="15" customHeight="1">
      <c r="A7" s="9">
        <v>5</v>
      </c>
      <c r="B7" s="4" t="s">
        <v>420</v>
      </c>
      <c r="C7" s="5" t="s">
        <v>828</v>
      </c>
      <c r="D7" s="5" t="s">
        <v>825</v>
      </c>
      <c r="E7" s="10"/>
    </row>
    <row r="8" spans="1:5" ht="15" customHeight="1">
      <c r="A8" s="9">
        <v>6</v>
      </c>
      <c r="B8" s="4" t="s">
        <v>421</v>
      </c>
      <c r="C8" s="5" t="s">
        <v>829</v>
      </c>
      <c r="D8" s="5" t="s">
        <v>825</v>
      </c>
      <c r="E8" s="10"/>
    </row>
    <row r="9" spans="1:5" ht="15" customHeight="1">
      <c r="A9" s="9">
        <v>7</v>
      </c>
      <c r="B9" s="4" t="s">
        <v>422</v>
      </c>
      <c r="C9" s="5" t="s">
        <v>830</v>
      </c>
      <c r="D9" s="5" t="s">
        <v>825</v>
      </c>
      <c r="E9" s="10"/>
    </row>
    <row r="10" spans="1:5" ht="15" customHeight="1">
      <c r="A10" s="9">
        <v>8</v>
      </c>
      <c r="B10" s="4" t="s">
        <v>408</v>
      </c>
      <c r="C10" s="5" t="s">
        <v>831</v>
      </c>
      <c r="D10" s="5" t="s">
        <v>825</v>
      </c>
      <c r="E10" s="10"/>
    </row>
    <row r="11" spans="1:5">
      <c r="A11" s="9">
        <v>9</v>
      </c>
      <c r="B11" s="4" t="s">
        <v>409</v>
      </c>
      <c r="C11" s="5" t="s">
        <v>832</v>
      </c>
      <c r="D11" s="5" t="s">
        <v>825</v>
      </c>
      <c r="E11" s="10"/>
    </row>
    <row r="12" spans="1:5">
      <c r="A12" s="9">
        <v>10</v>
      </c>
      <c r="B12" s="4" t="s">
        <v>410</v>
      </c>
      <c r="C12" s="5" t="s">
        <v>833</v>
      </c>
      <c r="D12" s="5" t="s">
        <v>825</v>
      </c>
      <c r="E12" s="10"/>
    </row>
    <row r="13" spans="1:5">
      <c r="A13" s="9">
        <v>11</v>
      </c>
      <c r="B13" s="4" t="s">
        <v>411</v>
      </c>
      <c r="C13" s="5" t="s">
        <v>834</v>
      </c>
      <c r="D13" s="5" t="s">
        <v>835</v>
      </c>
      <c r="E13" s="10"/>
    </row>
    <row r="14" spans="1:5">
      <c r="A14" s="9">
        <v>12</v>
      </c>
      <c r="B14" s="4" t="s">
        <v>412</v>
      </c>
      <c r="C14" s="5" t="s">
        <v>836</v>
      </c>
      <c r="D14" s="5" t="s">
        <v>835</v>
      </c>
      <c r="E14" s="10"/>
    </row>
    <row r="15" spans="1:5">
      <c r="A15" s="9">
        <v>13</v>
      </c>
      <c r="B15" s="4" t="s">
        <v>413</v>
      </c>
      <c r="C15" s="5" t="s">
        <v>837</v>
      </c>
      <c r="D15" s="5" t="s">
        <v>835</v>
      </c>
      <c r="E15" s="10"/>
    </row>
    <row r="16" spans="1:5">
      <c r="A16" s="9">
        <v>14</v>
      </c>
      <c r="B16" s="4" t="s">
        <v>414</v>
      </c>
      <c r="C16" s="5" t="s">
        <v>838</v>
      </c>
      <c r="D16" s="5" t="s">
        <v>835</v>
      </c>
      <c r="E16" s="10"/>
    </row>
    <row r="17" spans="1:5">
      <c r="A17" s="9">
        <v>15</v>
      </c>
      <c r="B17" s="4" t="s">
        <v>415</v>
      </c>
      <c r="C17" s="5" t="s">
        <v>839</v>
      </c>
      <c r="D17" s="5" t="s">
        <v>835</v>
      </c>
      <c r="E17" s="10"/>
    </row>
    <row r="18" spans="1:5">
      <c r="A18" s="9">
        <v>16</v>
      </c>
      <c r="B18" s="4" t="s">
        <v>399</v>
      </c>
      <c r="C18" s="5" t="s">
        <v>840</v>
      </c>
      <c r="D18" s="5" t="s">
        <v>835</v>
      </c>
      <c r="E18" s="10"/>
    </row>
    <row r="19" spans="1:5">
      <c r="A19" s="9">
        <v>17</v>
      </c>
      <c r="B19" s="4" t="s">
        <v>400</v>
      </c>
      <c r="C19" s="5" t="s">
        <v>841</v>
      </c>
      <c r="D19" s="5" t="s">
        <v>835</v>
      </c>
      <c r="E19" s="10"/>
    </row>
    <row r="20" spans="1:5">
      <c r="A20" s="9">
        <v>18</v>
      </c>
      <c r="B20" s="4" t="s">
        <v>401</v>
      </c>
      <c r="C20" s="5" t="s">
        <v>842</v>
      </c>
      <c r="D20" s="5" t="s">
        <v>823</v>
      </c>
      <c r="E20" s="10"/>
    </row>
    <row r="21" spans="1:5">
      <c r="A21" s="9">
        <v>19</v>
      </c>
      <c r="B21" s="4" t="s">
        <v>402</v>
      </c>
      <c r="C21" s="5" t="s">
        <v>843</v>
      </c>
      <c r="D21" s="5" t="s">
        <v>823</v>
      </c>
      <c r="E21" s="10"/>
    </row>
    <row r="22" spans="1:5">
      <c r="A22" s="9">
        <v>20</v>
      </c>
      <c r="B22" s="4" t="s">
        <v>403</v>
      </c>
      <c r="C22" s="5" t="s">
        <v>844</v>
      </c>
      <c r="D22" s="5" t="s">
        <v>823</v>
      </c>
      <c r="E22" s="10"/>
    </row>
    <row r="23" spans="1:5">
      <c r="A23" s="9">
        <v>21</v>
      </c>
      <c r="B23" s="4" t="s">
        <v>404</v>
      </c>
      <c r="C23" s="5" t="s">
        <v>845</v>
      </c>
      <c r="D23" s="5" t="s">
        <v>823</v>
      </c>
      <c r="E23" s="10"/>
    </row>
    <row r="24" spans="1:5">
      <c r="A24" s="9">
        <v>22</v>
      </c>
      <c r="B24" s="4" t="s">
        <v>405</v>
      </c>
      <c r="C24" s="5" t="s">
        <v>846</v>
      </c>
      <c r="D24" s="5" t="s">
        <v>823</v>
      </c>
      <c r="E24" s="10"/>
    </row>
    <row r="25" spans="1:5">
      <c r="A25" s="9">
        <v>23</v>
      </c>
      <c r="B25" s="4" t="s">
        <v>406</v>
      </c>
      <c r="C25" s="5" t="s">
        <v>847</v>
      </c>
      <c r="D25" s="5" t="s">
        <v>823</v>
      </c>
      <c r="E25" s="10"/>
    </row>
    <row r="26" spans="1:5">
      <c r="A26" s="9">
        <v>24</v>
      </c>
      <c r="B26" s="4" t="s">
        <v>407</v>
      </c>
      <c r="C26" s="5" t="s">
        <v>848</v>
      </c>
      <c r="D26" s="5" t="s">
        <v>823</v>
      </c>
      <c r="E26" s="10"/>
    </row>
    <row r="27" spans="1:5">
      <c r="A27" s="9">
        <v>25</v>
      </c>
      <c r="B27" s="4" t="s">
        <v>390</v>
      </c>
      <c r="C27" s="5" t="s">
        <v>849</v>
      </c>
      <c r="D27" s="5" t="s">
        <v>823</v>
      </c>
      <c r="E27" s="10"/>
    </row>
    <row r="28" spans="1:5">
      <c r="A28" s="9">
        <v>26</v>
      </c>
      <c r="B28" s="4" t="s">
        <v>391</v>
      </c>
      <c r="C28" s="5" t="s">
        <v>850</v>
      </c>
      <c r="D28" s="5" t="s">
        <v>823</v>
      </c>
      <c r="E28" s="10"/>
    </row>
    <row r="29" spans="1:5">
      <c r="A29" s="9">
        <v>27</v>
      </c>
      <c r="B29" s="4" t="s">
        <v>392</v>
      </c>
      <c r="C29" s="5" t="s">
        <v>851</v>
      </c>
      <c r="D29" s="5" t="s">
        <v>823</v>
      </c>
      <c r="E29" s="10"/>
    </row>
    <row r="30" spans="1:5">
      <c r="A30" s="9">
        <v>28</v>
      </c>
      <c r="B30" s="4" t="s">
        <v>393</v>
      </c>
      <c r="C30" s="5" t="s">
        <v>852</v>
      </c>
      <c r="D30" s="5" t="s">
        <v>823</v>
      </c>
      <c r="E30" s="10"/>
    </row>
    <row r="31" spans="1:5">
      <c r="A31" s="9">
        <v>29</v>
      </c>
      <c r="B31" s="4" t="s">
        <v>394</v>
      </c>
      <c r="C31" s="5" t="s">
        <v>853</v>
      </c>
      <c r="D31" s="5" t="s">
        <v>823</v>
      </c>
      <c r="E31" s="10"/>
    </row>
    <row r="32" spans="1:5">
      <c r="A32" s="9">
        <v>30</v>
      </c>
      <c r="B32" s="4" t="s">
        <v>395</v>
      </c>
      <c r="C32" s="5" t="s">
        <v>854</v>
      </c>
      <c r="D32" s="5" t="s">
        <v>823</v>
      </c>
      <c r="E32" s="10"/>
    </row>
    <row r="33" spans="1:5">
      <c r="A33" s="9">
        <v>31</v>
      </c>
      <c r="B33" s="4" t="s">
        <v>396</v>
      </c>
      <c r="C33" s="5" t="s">
        <v>855</v>
      </c>
      <c r="D33" s="5" t="s">
        <v>823</v>
      </c>
      <c r="E33" s="10"/>
    </row>
    <row r="34" spans="1:5">
      <c r="A34" s="9">
        <v>32</v>
      </c>
      <c r="B34" s="4" t="s">
        <v>397</v>
      </c>
      <c r="C34" s="5" t="s">
        <v>856</v>
      </c>
      <c r="D34" s="5" t="s">
        <v>823</v>
      </c>
      <c r="E34" s="10"/>
    </row>
    <row r="35" spans="1:5">
      <c r="A35" s="9">
        <v>33</v>
      </c>
      <c r="B35" s="4" t="s">
        <v>398</v>
      </c>
      <c r="C35" s="5" t="s">
        <v>857</v>
      </c>
      <c r="D35" s="5" t="s">
        <v>858</v>
      </c>
      <c r="E35" s="10"/>
    </row>
    <row r="36" spans="1:5">
      <c r="A36" s="9">
        <v>34</v>
      </c>
      <c r="B36" s="4" t="s">
        <v>379</v>
      </c>
      <c r="C36" s="5" t="s">
        <v>859</v>
      </c>
      <c r="D36" s="5" t="s">
        <v>858</v>
      </c>
      <c r="E36" s="10"/>
    </row>
    <row r="37" spans="1:5">
      <c r="A37" s="9">
        <v>35</v>
      </c>
      <c r="B37" s="4" t="s">
        <v>380</v>
      </c>
      <c r="C37" s="5" t="s">
        <v>860</v>
      </c>
      <c r="D37" s="5" t="s">
        <v>858</v>
      </c>
      <c r="E37" s="10"/>
    </row>
    <row r="38" spans="1:5">
      <c r="A38" s="9">
        <v>36</v>
      </c>
      <c r="B38" s="4" t="s">
        <v>381</v>
      </c>
      <c r="C38" s="5" t="s">
        <v>861</v>
      </c>
      <c r="D38" s="5" t="s">
        <v>858</v>
      </c>
      <c r="E38" s="10"/>
    </row>
    <row r="39" spans="1:5">
      <c r="A39" s="9">
        <v>37</v>
      </c>
      <c r="B39" s="4" t="s">
        <v>382</v>
      </c>
      <c r="C39" s="5" t="s">
        <v>862</v>
      </c>
      <c r="D39" s="5" t="s">
        <v>858</v>
      </c>
      <c r="E39" s="10"/>
    </row>
    <row r="40" spans="1:5">
      <c r="A40" s="9">
        <v>38</v>
      </c>
      <c r="B40" s="4" t="s">
        <v>383</v>
      </c>
      <c r="C40" s="5" t="s">
        <v>863</v>
      </c>
      <c r="D40" s="5" t="s">
        <v>858</v>
      </c>
      <c r="E40" s="10"/>
    </row>
    <row r="41" spans="1:5">
      <c r="A41" s="9">
        <v>39</v>
      </c>
      <c r="B41" s="4" t="s">
        <v>384</v>
      </c>
      <c r="C41" s="5" t="s">
        <v>864</v>
      </c>
      <c r="D41" s="5" t="s">
        <v>858</v>
      </c>
      <c r="E41" s="10"/>
    </row>
    <row r="42" spans="1:5">
      <c r="A42" s="9">
        <v>40</v>
      </c>
      <c r="B42" s="4" t="s">
        <v>385</v>
      </c>
      <c r="C42" s="5" t="s">
        <v>865</v>
      </c>
      <c r="D42" s="5" t="s">
        <v>858</v>
      </c>
      <c r="E42" s="10"/>
    </row>
    <row r="43" spans="1:5">
      <c r="A43" s="9">
        <v>41</v>
      </c>
      <c r="B43" s="4" t="s">
        <v>386</v>
      </c>
      <c r="C43" s="5" t="s">
        <v>866</v>
      </c>
      <c r="D43" s="5" t="s">
        <v>858</v>
      </c>
      <c r="E43" s="10"/>
    </row>
    <row r="44" spans="1:5">
      <c r="A44" s="9">
        <v>42</v>
      </c>
      <c r="B44" s="4" t="s">
        <v>387</v>
      </c>
      <c r="C44" s="5" t="s">
        <v>867</v>
      </c>
      <c r="D44" s="5" t="s">
        <v>858</v>
      </c>
      <c r="E44" s="10"/>
    </row>
    <row r="45" spans="1:5">
      <c r="A45" s="9">
        <v>43</v>
      </c>
      <c r="B45" s="4" t="s">
        <v>388</v>
      </c>
      <c r="C45" s="5" t="s">
        <v>868</v>
      </c>
      <c r="D45" s="5" t="s">
        <v>858</v>
      </c>
      <c r="E45" s="10"/>
    </row>
    <row r="46" spans="1:5">
      <c r="A46" s="9">
        <v>44</v>
      </c>
      <c r="B46" s="4" t="s">
        <v>389</v>
      </c>
      <c r="C46" s="5" t="s">
        <v>869</v>
      </c>
      <c r="D46" s="5" t="s">
        <v>858</v>
      </c>
      <c r="E46" s="10"/>
    </row>
    <row r="47" spans="1:5">
      <c r="A47" s="9">
        <v>45</v>
      </c>
      <c r="B47" s="4" t="s">
        <v>365</v>
      </c>
      <c r="C47" s="5" t="s">
        <v>870</v>
      </c>
      <c r="D47" s="5" t="s">
        <v>858</v>
      </c>
      <c r="E47" s="10"/>
    </row>
    <row r="48" spans="1:5">
      <c r="A48" s="9">
        <v>46</v>
      </c>
      <c r="B48" s="4" t="s">
        <v>366</v>
      </c>
      <c r="C48" s="5" t="s">
        <v>871</v>
      </c>
      <c r="D48" s="5" t="s">
        <v>858</v>
      </c>
      <c r="E48" s="10"/>
    </row>
    <row r="49" spans="1:5">
      <c r="A49" s="9">
        <v>47</v>
      </c>
      <c r="B49" s="4" t="s">
        <v>367</v>
      </c>
      <c r="C49" s="5" t="s">
        <v>872</v>
      </c>
      <c r="D49" s="5" t="s">
        <v>873</v>
      </c>
      <c r="E49" s="10"/>
    </row>
    <row r="50" spans="1:5">
      <c r="A50" s="9">
        <v>48</v>
      </c>
      <c r="B50" s="4" t="s">
        <v>368</v>
      </c>
      <c r="C50" s="5" t="s">
        <v>874</v>
      </c>
      <c r="D50" s="5" t="s">
        <v>875</v>
      </c>
      <c r="E50" s="10"/>
    </row>
    <row r="51" spans="1:5">
      <c r="A51" s="9">
        <v>49</v>
      </c>
      <c r="B51" s="4" t="s">
        <v>369</v>
      </c>
      <c r="C51" s="5" t="s">
        <v>876</v>
      </c>
      <c r="D51" s="5" t="s">
        <v>877</v>
      </c>
      <c r="E51" s="10"/>
    </row>
    <row r="52" spans="1:5">
      <c r="A52" s="9">
        <v>50</v>
      </c>
      <c r="B52" s="4" t="s">
        <v>370</v>
      </c>
      <c r="C52" s="5" t="s">
        <v>878</v>
      </c>
      <c r="D52" s="5" t="s">
        <v>879</v>
      </c>
      <c r="E52" s="10"/>
    </row>
    <row r="53" spans="1:5">
      <c r="A53" s="9">
        <v>51</v>
      </c>
      <c r="B53" s="4" t="s">
        <v>371</v>
      </c>
      <c r="C53" s="5" t="s">
        <v>880</v>
      </c>
      <c r="D53" s="5" t="s">
        <v>881</v>
      </c>
      <c r="E53" s="10"/>
    </row>
    <row r="54" spans="1:5">
      <c r="B54"/>
    </row>
    <row r="55" spans="1:5">
      <c r="B55"/>
    </row>
    <row r="56" spans="1:5">
      <c r="B56"/>
    </row>
    <row r="57" spans="1:5">
      <c r="B57"/>
    </row>
    <row r="58" spans="1:5">
      <c r="B58"/>
    </row>
    <row r="59" spans="1:5">
      <c r="B59"/>
    </row>
    <row r="60" spans="1:5">
      <c r="B60"/>
    </row>
    <row r="61" spans="1:5">
      <c r="B61"/>
    </row>
    <row r="62" spans="1:5">
      <c r="B62"/>
    </row>
    <row r="63" spans="1:5">
      <c r="B63"/>
    </row>
    <row r="64" spans="1:5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zoomScale="115" zoomScaleNormal="115" workbookViewId="0">
      <selection activeCell="D30" sqref="D30"/>
    </sheetView>
  </sheetViews>
  <sheetFormatPr defaultColWidth="9" defaultRowHeight="15"/>
  <cols>
    <col min="1" max="1" width="6.33203125" style="21" customWidth="1"/>
    <col min="2" max="2" width="16" style="21" customWidth="1"/>
    <col min="3" max="3" width="10.75" style="21" customWidth="1"/>
    <col min="4" max="4" width="29.9140625" style="21" customWidth="1"/>
    <col min="5" max="16384" width="9" style="21"/>
  </cols>
  <sheetData>
    <row r="1" spans="1:5" ht="25" customHeight="1">
      <c r="A1" s="119" t="s">
        <v>882</v>
      </c>
      <c r="B1" s="119"/>
      <c r="C1" s="119"/>
      <c r="D1" s="119"/>
      <c r="E1" s="119"/>
    </row>
    <row r="2" spans="1:5" ht="15" customHeight="1">
      <c r="A2" s="22" t="s">
        <v>475</v>
      </c>
      <c r="B2" s="22" t="s">
        <v>476</v>
      </c>
      <c r="C2" s="22" t="s">
        <v>477</v>
      </c>
      <c r="D2" s="23" t="s">
        <v>478</v>
      </c>
      <c r="E2" s="23" t="s">
        <v>479</v>
      </c>
    </row>
    <row r="3" spans="1:5">
      <c r="A3" s="9">
        <v>1</v>
      </c>
      <c r="B3" s="4" t="s">
        <v>372</v>
      </c>
      <c r="C3" s="9" t="s">
        <v>883</v>
      </c>
      <c r="D3" s="5" t="s">
        <v>564</v>
      </c>
      <c r="E3" s="9"/>
    </row>
    <row r="4" spans="1:5">
      <c r="A4" s="9">
        <v>2</v>
      </c>
      <c r="B4" s="4" t="s">
        <v>373</v>
      </c>
      <c r="C4" s="9" t="s">
        <v>884</v>
      </c>
      <c r="D4" s="5" t="s">
        <v>885</v>
      </c>
      <c r="E4" s="9"/>
    </row>
    <row r="5" spans="1:5">
      <c r="A5" s="9">
        <v>3</v>
      </c>
      <c r="B5" s="4" t="s">
        <v>374</v>
      </c>
      <c r="C5" s="9" t="s">
        <v>886</v>
      </c>
      <c r="D5" s="5" t="s">
        <v>885</v>
      </c>
      <c r="E5" s="9"/>
    </row>
    <row r="6" spans="1:5">
      <c r="A6" s="9">
        <v>4</v>
      </c>
      <c r="B6" s="4" t="s">
        <v>375</v>
      </c>
      <c r="C6" s="9" t="s">
        <v>887</v>
      </c>
      <c r="D6" s="5" t="s">
        <v>885</v>
      </c>
      <c r="E6" s="9"/>
    </row>
    <row r="7" spans="1:5">
      <c r="A7" s="9">
        <v>5</v>
      </c>
      <c r="B7" s="4" t="s">
        <v>376</v>
      </c>
      <c r="C7" s="9" t="s">
        <v>888</v>
      </c>
      <c r="D7" s="5" t="s">
        <v>889</v>
      </c>
      <c r="E7" s="9"/>
    </row>
    <row r="8" spans="1:5">
      <c r="A8" s="9">
        <v>6</v>
      </c>
      <c r="B8" s="4" t="s">
        <v>377</v>
      </c>
      <c r="C8" s="9" t="s">
        <v>890</v>
      </c>
      <c r="D8" s="5" t="s">
        <v>891</v>
      </c>
      <c r="E8" s="9"/>
    </row>
    <row r="9" spans="1:5">
      <c r="A9" s="9">
        <v>7</v>
      </c>
      <c r="B9" s="4" t="s">
        <v>378</v>
      </c>
      <c r="C9" s="9" t="s">
        <v>892</v>
      </c>
      <c r="D9" s="5" t="s">
        <v>893</v>
      </c>
      <c r="E9" s="9"/>
    </row>
    <row r="10" spans="1:5">
      <c r="A10" s="9">
        <v>8</v>
      </c>
      <c r="B10" s="4" t="s">
        <v>350</v>
      </c>
      <c r="C10" s="9" t="s">
        <v>894</v>
      </c>
      <c r="D10" s="5" t="s">
        <v>895</v>
      </c>
      <c r="E10" s="9"/>
    </row>
    <row r="11" spans="1:5">
      <c r="A11" s="9">
        <v>9</v>
      </c>
      <c r="B11" s="4" t="s">
        <v>351</v>
      </c>
      <c r="C11" s="9" t="s">
        <v>896</v>
      </c>
      <c r="D11" s="5" t="s">
        <v>895</v>
      </c>
      <c r="E11" s="9"/>
    </row>
    <row r="12" spans="1:5">
      <c r="A12" s="9">
        <v>10</v>
      </c>
      <c r="B12" s="4" t="s">
        <v>352</v>
      </c>
      <c r="C12" s="9" t="s">
        <v>897</v>
      </c>
      <c r="D12" s="5" t="s">
        <v>898</v>
      </c>
      <c r="E12" s="9"/>
    </row>
    <row r="13" spans="1:5">
      <c r="A13" s="9">
        <v>11</v>
      </c>
      <c r="B13" s="4" t="s">
        <v>353</v>
      </c>
      <c r="C13" s="9" t="s">
        <v>899</v>
      </c>
      <c r="D13" s="5" t="s">
        <v>900</v>
      </c>
      <c r="E13" s="9"/>
    </row>
    <row r="14" spans="1:5">
      <c r="A14" s="9">
        <v>12</v>
      </c>
      <c r="B14" s="4" t="s">
        <v>354</v>
      </c>
      <c r="C14" s="9" t="s">
        <v>901</v>
      </c>
      <c r="D14" s="5" t="s">
        <v>902</v>
      </c>
      <c r="E14" s="9"/>
    </row>
    <row r="15" spans="1:5">
      <c r="A15" s="9">
        <v>13</v>
      </c>
      <c r="B15" s="4" t="s">
        <v>355</v>
      </c>
      <c r="C15" s="9" t="s">
        <v>903</v>
      </c>
      <c r="D15" s="5" t="s">
        <v>900</v>
      </c>
      <c r="E15" s="9"/>
    </row>
    <row r="16" spans="1:5">
      <c r="A16" s="9">
        <v>14</v>
      </c>
      <c r="B16" s="4" t="s">
        <v>356</v>
      </c>
      <c r="C16" s="9" t="s">
        <v>904</v>
      </c>
      <c r="D16" s="5" t="s">
        <v>905</v>
      </c>
      <c r="E16" s="9"/>
    </row>
    <row r="17" spans="1:5">
      <c r="A17" s="9">
        <v>15</v>
      </c>
      <c r="B17" s="4" t="s">
        <v>357</v>
      </c>
      <c r="C17" s="9" t="s">
        <v>906</v>
      </c>
      <c r="D17" s="5" t="s">
        <v>907</v>
      </c>
      <c r="E17" s="9"/>
    </row>
    <row r="18" spans="1:5">
      <c r="A18" s="9">
        <v>16</v>
      </c>
      <c r="B18" s="4" t="s">
        <v>358</v>
      </c>
      <c r="C18" s="9" t="s">
        <v>908</v>
      </c>
      <c r="D18" s="5" t="s">
        <v>909</v>
      </c>
      <c r="E18" s="9"/>
    </row>
    <row r="19" spans="1:5">
      <c r="A19" s="9">
        <v>17</v>
      </c>
      <c r="B19" s="4" t="s">
        <v>359</v>
      </c>
      <c r="C19" s="9" t="s">
        <v>910</v>
      </c>
      <c r="D19" s="5" t="s">
        <v>911</v>
      </c>
      <c r="E19" s="9"/>
    </row>
    <row r="20" spans="1:5">
      <c r="A20" s="9">
        <v>18</v>
      </c>
      <c r="B20" s="4" t="s">
        <v>360</v>
      </c>
      <c r="C20" s="9" t="s">
        <v>912</v>
      </c>
      <c r="D20" s="5" t="s">
        <v>909</v>
      </c>
      <c r="E20" s="9"/>
    </row>
    <row r="21" spans="1:5">
      <c r="A21" s="9">
        <v>19</v>
      </c>
      <c r="B21" s="4" t="s">
        <v>361</v>
      </c>
      <c r="C21" s="9" t="s">
        <v>913</v>
      </c>
      <c r="D21" s="5" t="s">
        <v>909</v>
      </c>
      <c r="E21" s="9"/>
    </row>
    <row r="22" spans="1:5">
      <c r="A22" s="9">
        <v>20</v>
      </c>
      <c r="B22" s="4" t="s">
        <v>362</v>
      </c>
      <c r="C22" s="9" t="s">
        <v>914</v>
      </c>
      <c r="D22" s="5" t="s">
        <v>915</v>
      </c>
      <c r="E22" s="9"/>
    </row>
    <row r="23" spans="1:5">
      <c r="A23" s="9">
        <v>21</v>
      </c>
      <c r="B23" s="4" t="s">
        <v>363</v>
      </c>
      <c r="C23" s="9" t="s">
        <v>916</v>
      </c>
      <c r="D23" s="5" t="s">
        <v>915</v>
      </c>
      <c r="E23" s="9"/>
    </row>
    <row r="24" spans="1:5">
      <c r="A24" s="9">
        <v>22</v>
      </c>
      <c r="B24" s="4" t="s">
        <v>364</v>
      </c>
      <c r="C24" s="9" t="s">
        <v>917</v>
      </c>
      <c r="D24" s="5" t="s">
        <v>918</v>
      </c>
      <c r="E24" s="9"/>
    </row>
    <row r="25" spans="1:5">
      <c r="A25" s="9">
        <v>23</v>
      </c>
      <c r="B25" s="4" t="s">
        <v>335</v>
      </c>
      <c r="C25" s="9" t="s">
        <v>919</v>
      </c>
      <c r="D25" s="5" t="s">
        <v>920</v>
      </c>
      <c r="E25" s="9"/>
    </row>
    <row r="26" spans="1:5">
      <c r="A26" s="9">
        <v>24</v>
      </c>
      <c r="B26" s="4" t="s">
        <v>336</v>
      </c>
      <c r="C26" s="9" t="s">
        <v>921</v>
      </c>
      <c r="D26" s="5" t="s">
        <v>922</v>
      </c>
      <c r="E26" s="9"/>
    </row>
    <row r="27" spans="1:5">
      <c r="A27" s="9">
        <v>25</v>
      </c>
      <c r="B27" s="4" t="s">
        <v>337</v>
      </c>
      <c r="C27" s="9" t="s">
        <v>923</v>
      </c>
      <c r="D27" s="5" t="s">
        <v>924</v>
      </c>
      <c r="E27" s="9"/>
    </row>
    <row r="28" spans="1:5">
      <c r="A28" s="9">
        <v>26</v>
      </c>
      <c r="B28" s="4" t="s">
        <v>338</v>
      </c>
      <c r="C28" s="9" t="s">
        <v>925</v>
      </c>
      <c r="D28" s="5" t="s">
        <v>926</v>
      </c>
      <c r="E28" s="9"/>
    </row>
    <row r="29" spans="1:5">
      <c r="A29" s="9">
        <v>27</v>
      </c>
      <c r="B29" s="4" t="s">
        <v>339</v>
      </c>
      <c r="C29" s="9" t="s">
        <v>927</v>
      </c>
      <c r="D29" s="5" t="s">
        <v>926</v>
      </c>
      <c r="E29" s="9"/>
    </row>
    <row r="30" spans="1:5">
      <c r="A30" s="9">
        <v>28</v>
      </c>
      <c r="B30" s="4" t="s">
        <v>340</v>
      </c>
      <c r="C30" s="9" t="s">
        <v>928</v>
      </c>
      <c r="D30" s="5" t="s">
        <v>929</v>
      </c>
      <c r="E30" s="9"/>
    </row>
    <row r="31" spans="1:5">
      <c r="A31" s="9">
        <v>29</v>
      </c>
      <c r="B31" s="4" t="s">
        <v>341</v>
      </c>
      <c r="C31" s="9" t="s">
        <v>930</v>
      </c>
      <c r="D31" s="5" t="s">
        <v>931</v>
      </c>
      <c r="E31" s="9"/>
    </row>
    <row r="32" spans="1:5">
      <c r="A32" s="9">
        <v>30</v>
      </c>
      <c r="B32" s="4" t="s">
        <v>342</v>
      </c>
      <c r="C32" s="9" t="s">
        <v>516</v>
      </c>
      <c r="D32" s="5" t="s">
        <v>932</v>
      </c>
      <c r="E32" s="9"/>
    </row>
    <row r="33" spans="1:5">
      <c r="A33" s="9">
        <v>31</v>
      </c>
      <c r="B33" s="4" t="s">
        <v>343</v>
      </c>
      <c r="C33" s="9" t="s">
        <v>933</v>
      </c>
      <c r="D33" s="5" t="s">
        <v>934</v>
      </c>
      <c r="E33" s="9"/>
    </row>
    <row r="34" spans="1:5">
      <c r="A34" s="9">
        <v>32</v>
      </c>
      <c r="B34" s="4" t="s">
        <v>344</v>
      </c>
      <c r="C34" s="9" t="s">
        <v>660</v>
      </c>
      <c r="D34" s="5" t="s">
        <v>935</v>
      </c>
      <c r="E34" s="9"/>
    </row>
    <row r="35" spans="1:5">
      <c r="A35" s="9">
        <v>33</v>
      </c>
      <c r="B35" s="4" t="s">
        <v>345</v>
      </c>
      <c r="C35" s="9" t="s">
        <v>936</v>
      </c>
      <c r="D35" s="5" t="s">
        <v>902</v>
      </c>
      <c r="E35" s="9"/>
    </row>
    <row r="36" spans="1:5">
      <c r="A36" s="9">
        <v>34</v>
      </c>
      <c r="B36" s="4" t="s">
        <v>346</v>
      </c>
      <c r="C36" s="9" t="s">
        <v>937</v>
      </c>
      <c r="D36" s="5" t="s">
        <v>935</v>
      </c>
      <c r="E36" s="9"/>
    </row>
    <row r="37" spans="1:5">
      <c r="A37" s="9">
        <v>35</v>
      </c>
      <c r="B37" s="4" t="s">
        <v>347</v>
      </c>
      <c r="C37" s="9" t="s">
        <v>938</v>
      </c>
      <c r="D37" s="5" t="s">
        <v>939</v>
      </c>
      <c r="E37" s="9"/>
    </row>
    <row r="38" spans="1:5">
      <c r="A38" s="9">
        <v>36</v>
      </c>
      <c r="B38" s="4" t="s">
        <v>348</v>
      </c>
      <c r="C38" s="9" t="s">
        <v>940</v>
      </c>
      <c r="D38" s="5" t="s">
        <v>941</v>
      </c>
      <c r="E38" s="9"/>
    </row>
    <row r="39" spans="1:5">
      <c r="A39" s="9">
        <v>37</v>
      </c>
      <c r="B39" s="4" t="s">
        <v>349</v>
      </c>
      <c r="C39" s="9" t="s">
        <v>942</v>
      </c>
      <c r="D39" s="5" t="s">
        <v>564</v>
      </c>
      <c r="E39" s="9"/>
    </row>
    <row r="40" spans="1:5">
      <c r="B40"/>
    </row>
    <row r="41" spans="1:5">
      <c r="B41"/>
    </row>
    <row r="42" spans="1:5">
      <c r="B42"/>
    </row>
    <row r="43" spans="1:5">
      <c r="B43"/>
    </row>
    <row r="44" spans="1:5">
      <c r="B44"/>
    </row>
    <row r="45" spans="1:5">
      <c r="B45"/>
    </row>
    <row r="46" spans="1:5">
      <c r="B46"/>
    </row>
    <row r="47" spans="1:5">
      <c r="B47"/>
    </row>
    <row r="48" spans="1:5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D6" sqref="D6"/>
    </sheetView>
  </sheetViews>
  <sheetFormatPr defaultColWidth="9" defaultRowHeight="17.5"/>
  <cols>
    <col min="1" max="1" width="6.33203125" style="19" customWidth="1"/>
    <col min="2" max="2" width="13.33203125" style="19"/>
    <col min="3" max="3" width="8.75" style="19"/>
    <col min="4" max="4" width="25.58203125" style="19" customWidth="1"/>
    <col min="5" max="16384" width="9" style="19"/>
  </cols>
  <sheetData>
    <row r="1" spans="1:5" ht="25" customHeight="1">
      <c r="A1" s="109" t="s">
        <v>943</v>
      </c>
      <c r="B1" s="109"/>
      <c r="C1" s="109"/>
      <c r="D1" s="109"/>
      <c r="E1" s="109"/>
    </row>
    <row r="2" spans="1:5" ht="15" customHeight="1">
      <c r="A2" s="1" t="s">
        <v>475</v>
      </c>
      <c r="B2" s="1" t="s">
        <v>476</v>
      </c>
      <c r="C2" s="1" t="s">
        <v>477</v>
      </c>
      <c r="D2" s="3" t="s">
        <v>478</v>
      </c>
      <c r="E2" s="3" t="s">
        <v>479</v>
      </c>
    </row>
    <row r="3" spans="1:5" ht="15" customHeight="1">
      <c r="A3" s="9">
        <v>1</v>
      </c>
      <c r="B3" s="4" t="s">
        <v>81</v>
      </c>
      <c r="C3" s="5" t="s">
        <v>944</v>
      </c>
      <c r="D3" s="5" t="s">
        <v>465</v>
      </c>
      <c r="E3" s="20"/>
    </row>
    <row r="4" spans="1:5" ht="15" customHeight="1">
      <c r="A4" s="9">
        <v>2</v>
      </c>
      <c r="B4" s="4" t="s">
        <v>82</v>
      </c>
      <c r="C4" s="5" t="s">
        <v>945</v>
      </c>
      <c r="D4" s="5" t="s">
        <v>946</v>
      </c>
      <c r="E4" s="20"/>
    </row>
    <row r="5" spans="1:5" ht="15" customHeight="1">
      <c r="A5" s="9">
        <v>3</v>
      </c>
      <c r="B5" s="4" t="s">
        <v>83</v>
      </c>
      <c r="C5" s="5" t="s">
        <v>947</v>
      </c>
      <c r="D5" s="5" t="s">
        <v>946</v>
      </c>
      <c r="E5" s="20"/>
    </row>
    <row r="6" spans="1:5" ht="15" customHeight="1">
      <c r="A6" s="9">
        <v>4</v>
      </c>
      <c r="B6" s="4" t="s">
        <v>84</v>
      </c>
      <c r="C6" s="5" t="s">
        <v>948</v>
      </c>
      <c r="D6" s="5" t="s">
        <v>946</v>
      </c>
      <c r="E6" s="20"/>
    </row>
    <row r="7" spans="1:5" ht="15" customHeight="1">
      <c r="B7"/>
    </row>
    <row r="8" spans="1:5" ht="15" customHeight="1">
      <c r="B8"/>
    </row>
    <row r="9" spans="1:5" ht="15" customHeight="1">
      <c r="B9"/>
    </row>
    <row r="10" spans="1:5" ht="15" customHeight="1">
      <c r="B10"/>
    </row>
    <row r="11" spans="1:5" ht="15" customHeight="1">
      <c r="B11"/>
    </row>
    <row r="12" spans="1:5" ht="15" customHeight="1">
      <c r="B12"/>
    </row>
    <row r="13" spans="1:5" ht="15" customHeight="1">
      <c r="B13"/>
    </row>
    <row r="14" spans="1:5" ht="15" customHeight="1">
      <c r="B14"/>
    </row>
    <row r="15" spans="1:5" ht="15" customHeight="1">
      <c r="B15"/>
    </row>
    <row r="16" spans="1:5" ht="15" customHeight="1">
      <c r="B16"/>
    </row>
    <row r="17" spans="2:2" ht="15" customHeight="1">
      <c r="B17"/>
    </row>
    <row r="18" spans="2:2">
      <c r="B18"/>
    </row>
    <row r="19" spans="2:2">
      <c r="B19"/>
    </row>
    <row r="20" spans="2:2">
      <c r="B20"/>
    </row>
    <row r="21" spans="2:2">
      <c r="B21"/>
    </row>
    <row r="22" spans="2:2">
      <c r="B22"/>
    </row>
    <row r="23" spans="2:2">
      <c r="B23"/>
    </row>
    <row r="24" spans="2:2">
      <c r="B24"/>
    </row>
    <row r="25" spans="2:2">
      <c r="B25"/>
    </row>
    <row r="26" spans="2:2">
      <c r="B26"/>
    </row>
    <row r="27" spans="2:2">
      <c r="B27"/>
    </row>
    <row r="28" spans="2:2">
      <c r="B28"/>
    </row>
    <row r="29" spans="2:2">
      <c r="B29"/>
    </row>
    <row r="30" spans="2:2">
      <c r="B30"/>
    </row>
    <row r="31" spans="2:2">
      <c r="B31"/>
    </row>
    <row r="32" spans="2:2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scale="7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D5" sqref="D5"/>
    </sheetView>
  </sheetViews>
  <sheetFormatPr defaultColWidth="9" defaultRowHeight="15"/>
  <cols>
    <col min="1" max="1" width="6.33203125" style="14" customWidth="1"/>
    <col min="2" max="2" width="12.75" style="14" customWidth="1"/>
    <col min="3" max="3" width="12.9140625" style="14" customWidth="1"/>
    <col min="4" max="4" width="13.4140625" style="14" customWidth="1"/>
    <col min="5" max="16384" width="9" style="14"/>
  </cols>
  <sheetData>
    <row r="1" spans="1:5" ht="25" customHeight="1">
      <c r="A1" s="120" t="s">
        <v>949</v>
      </c>
      <c r="B1" s="121"/>
      <c r="C1" s="121"/>
      <c r="D1" s="121"/>
      <c r="E1" s="122"/>
    </row>
    <row r="2" spans="1:5" ht="15" customHeight="1">
      <c r="A2" s="1" t="s">
        <v>475</v>
      </c>
      <c r="B2" s="1" t="s">
        <v>476</v>
      </c>
      <c r="C2" s="1" t="s">
        <v>477</v>
      </c>
      <c r="D2" s="3" t="s">
        <v>950</v>
      </c>
      <c r="E2" s="3" t="s">
        <v>479</v>
      </c>
    </row>
    <row r="3" spans="1:5" ht="15" customHeight="1">
      <c r="A3" s="9">
        <v>1</v>
      </c>
      <c r="B3" s="4" t="s">
        <v>85</v>
      </c>
      <c r="C3" s="17" t="s">
        <v>951</v>
      </c>
      <c r="D3" s="17" t="s">
        <v>952</v>
      </c>
      <c r="E3" s="18"/>
    </row>
    <row r="4" spans="1:5" ht="15" customHeight="1">
      <c r="A4" s="9">
        <v>2</v>
      </c>
      <c r="B4" s="4" t="s">
        <v>86</v>
      </c>
      <c r="C4" s="17" t="s">
        <v>953</v>
      </c>
      <c r="D4" s="17" t="s">
        <v>954</v>
      </c>
      <c r="E4" s="18"/>
    </row>
    <row r="5" spans="1:5" ht="15" customHeight="1">
      <c r="A5" s="9">
        <v>3</v>
      </c>
      <c r="B5" s="4" t="s">
        <v>87</v>
      </c>
      <c r="C5" s="17" t="s">
        <v>955</v>
      </c>
      <c r="D5" s="17" t="s">
        <v>956</v>
      </c>
      <c r="E5" s="18"/>
    </row>
    <row r="6" spans="1:5" ht="15" customHeight="1">
      <c r="A6" s="9">
        <v>4</v>
      </c>
      <c r="B6" s="4" t="s">
        <v>73</v>
      </c>
      <c r="C6" s="17" t="s">
        <v>957</v>
      </c>
      <c r="D6" s="17" t="s">
        <v>956</v>
      </c>
      <c r="E6" s="18"/>
    </row>
    <row r="7" spans="1:5" ht="15" customHeight="1">
      <c r="A7" s="9">
        <v>5</v>
      </c>
      <c r="B7" s="4" t="s">
        <v>74</v>
      </c>
      <c r="C7" s="17" t="s">
        <v>958</v>
      </c>
      <c r="D7" s="17" t="s">
        <v>956</v>
      </c>
      <c r="E7" s="18"/>
    </row>
    <row r="8" spans="1:5" ht="15" customHeight="1">
      <c r="A8" s="9">
        <v>6</v>
      </c>
      <c r="B8" s="4" t="s">
        <v>75</v>
      </c>
      <c r="C8" s="17" t="s">
        <v>959</v>
      </c>
      <c r="D8" s="17" t="s">
        <v>564</v>
      </c>
      <c r="E8" s="18"/>
    </row>
    <row r="9" spans="1:5" ht="15" customHeight="1">
      <c r="B9"/>
    </row>
    <row r="10" spans="1:5" ht="15" customHeight="1">
      <c r="B10"/>
    </row>
    <row r="11" spans="1:5" ht="15" customHeight="1">
      <c r="B11"/>
    </row>
    <row r="12" spans="1:5" ht="15" customHeight="1">
      <c r="B12"/>
    </row>
    <row r="13" spans="1:5" ht="15" customHeight="1">
      <c r="B13"/>
    </row>
    <row r="14" spans="1:5" ht="15" customHeight="1">
      <c r="B14"/>
    </row>
    <row r="15" spans="1:5" ht="15" customHeight="1">
      <c r="B15"/>
    </row>
    <row r="16" spans="1:5" ht="15" customHeight="1">
      <c r="B16"/>
    </row>
    <row r="17" spans="2:2" ht="15" customHeight="1">
      <c r="B17"/>
    </row>
    <row r="18" spans="2:2" ht="15" customHeight="1">
      <c r="B18"/>
    </row>
    <row r="19" spans="2:2" ht="15" customHeight="1">
      <c r="B19"/>
    </row>
    <row r="20" spans="2:2" ht="15" customHeight="1">
      <c r="B20"/>
    </row>
    <row r="21" spans="2:2" ht="15" customHeight="1">
      <c r="B21"/>
    </row>
    <row r="22" spans="2:2" ht="15" customHeight="1">
      <c r="B22"/>
    </row>
    <row r="23" spans="2:2" ht="15" customHeight="1">
      <c r="B23"/>
    </row>
    <row r="24" spans="2:2" ht="15" customHeight="1">
      <c r="B24"/>
    </row>
    <row r="25" spans="2:2" ht="15" customHeight="1">
      <c r="B25"/>
    </row>
    <row r="26" spans="2:2" ht="15" customHeight="1">
      <c r="B26"/>
    </row>
    <row r="27" spans="2:2" ht="15" customHeight="1">
      <c r="B27"/>
    </row>
    <row r="28" spans="2:2" ht="15" customHeight="1">
      <c r="B28"/>
    </row>
    <row r="29" spans="2:2" ht="15" customHeight="1">
      <c r="B29"/>
    </row>
    <row r="30" spans="2:2" ht="15" customHeight="1">
      <c r="B30"/>
    </row>
    <row r="31" spans="2:2" ht="15" customHeight="1">
      <c r="B31"/>
    </row>
    <row r="32" spans="2:2" ht="15" customHeight="1">
      <c r="B32"/>
    </row>
    <row r="33" spans="2:2" ht="15" customHeight="1">
      <c r="B33"/>
    </row>
    <row r="34" spans="2:2" ht="15" customHeight="1">
      <c r="B34"/>
    </row>
    <row r="35" spans="2:2" ht="15" customHeight="1">
      <c r="B35"/>
    </row>
    <row r="36" spans="2:2" ht="15" customHeight="1">
      <c r="B36"/>
    </row>
    <row r="37" spans="2:2" ht="15" customHeight="1">
      <c r="B37"/>
    </row>
    <row r="38" spans="2:2" ht="15" customHeight="1">
      <c r="B38"/>
    </row>
    <row r="39" spans="2:2" ht="15" customHeight="1">
      <c r="B39"/>
    </row>
    <row r="40" spans="2:2" ht="15" customHeight="1">
      <c r="B40"/>
    </row>
    <row r="41" spans="2:2" ht="15" customHeight="1">
      <c r="B41"/>
    </row>
    <row r="42" spans="2:2" ht="15" customHeight="1">
      <c r="B42"/>
    </row>
    <row r="43" spans="2:2" ht="15" customHeight="1">
      <c r="B43"/>
    </row>
    <row r="44" spans="2:2" ht="15" customHeight="1">
      <c r="B44"/>
    </row>
    <row r="45" spans="2:2" ht="15" customHeight="1">
      <c r="B45"/>
    </row>
    <row r="46" spans="2:2" ht="15" customHeight="1">
      <c r="B46"/>
    </row>
    <row r="47" spans="2:2" ht="15" customHeight="1">
      <c r="B47"/>
    </row>
    <row r="48" spans="2:2" ht="15" customHeight="1">
      <c r="B48"/>
    </row>
    <row r="49" spans="2:2" ht="15" customHeight="1">
      <c r="B49"/>
    </row>
    <row r="50" spans="2:2" ht="15" customHeight="1">
      <c r="B50"/>
    </row>
    <row r="51" spans="2:2" ht="15" customHeight="1">
      <c r="B51"/>
    </row>
    <row r="52" spans="2:2" ht="15" customHeight="1">
      <c r="B52"/>
    </row>
    <row r="53" spans="2:2" ht="15" customHeight="1">
      <c r="B53"/>
    </row>
    <row r="54" spans="2:2" ht="15" customHeight="1">
      <c r="B54"/>
    </row>
    <row r="55" spans="2:2" ht="15" customHeight="1">
      <c r="B55"/>
    </row>
    <row r="56" spans="2:2" ht="15" customHeight="1">
      <c r="B56"/>
    </row>
    <row r="57" spans="2:2" ht="15" customHeight="1">
      <c r="B57"/>
    </row>
    <row r="58" spans="2:2" ht="15" customHeight="1">
      <c r="B58"/>
    </row>
    <row r="59" spans="2:2" ht="15" customHeight="1">
      <c r="B59"/>
    </row>
    <row r="60" spans="2:2" ht="15" customHeight="1">
      <c r="B60"/>
    </row>
    <row r="61" spans="2:2" ht="15" customHeight="1">
      <c r="B61"/>
    </row>
    <row r="62" spans="2:2" ht="15" customHeight="1">
      <c r="B62"/>
    </row>
    <row r="63" spans="2:2" ht="15" customHeight="1">
      <c r="B63"/>
    </row>
    <row r="64" spans="2:2" ht="15" customHeight="1">
      <c r="B64"/>
    </row>
    <row r="65" spans="2:2" ht="15" customHeight="1">
      <c r="B65"/>
    </row>
    <row r="66" spans="2:2" ht="15" customHeight="1">
      <c r="B66"/>
    </row>
    <row r="67" spans="2:2" ht="15" customHeight="1">
      <c r="B67"/>
    </row>
    <row r="68" spans="2:2" ht="15" customHeight="1">
      <c r="B68"/>
    </row>
    <row r="69" spans="2:2" ht="15" customHeight="1">
      <c r="B69"/>
    </row>
    <row r="70" spans="2:2" ht="15" customHeight="1">
      <c r="B70"/>
    </row>
    <row r="71" spans="2:2" ht="15" customHeight="1">
      <c r="B71"/>
    </row>
    <row r="72" spans="2:2" ht="15" customHeight="1">
      <c r="B72"/>
    </row>
    <row r="73" spans="2:2" ht="15" customHeight="1">
      <c r="B73"/>
    </row>
    <row r="74" spans="2:2" ht="15" customHeight="1">
      <c r="B74"/>
    </row>
    <row r="75" spans="2:2" ht="15" customHeight="1">
      <c r="B75"/>
    </row>
    <row r="76" spans="2:2" ht="15" customHeight="1">
      <c r="B76"/>
    </row>
    <row r="77" spans="2:2" ht="15" customHeight="1">
      <c r="B77"/>
    </row>
    <row r="78" spans="2:2" ht="15" customHeight="1">
      <c r="B78"/>
    </row>
    <row r="79" spans="2:2" ht="15" customHeight="1">
      <c r="B79"/>
    </row>
    <row r="80" spans="2:2" ht="15" customHeight="1">
      <c r="B80"/>
    </row>
    <row r="81" spans="2:2" ht="15" customHeight="1">
      <c r="B81"/>
    </row>
    <row r="82" spans="2:2" ht="15" customHeight="1">
      <c r="B82"/>
    </row>
    <row r="83" spans="2:2" ht="15" customHeight="1">
      <c r="B83"/>
    </row>
    <row r="84" spans="2:2" ht="15" customHeight="1">
      <c r="B84"/>
    </row>
    <row r="85" spans="2:2" ht="15" customHeight="1">
      <c r="B85"/>
    </row>
    <row r="86" spans="2:2" ht="15" customHeight="1">
      <c r="B86"/>
    </row>
    <row r="87" spans="2:2" ht="15" customHeight="1"/>
    <row r="88" spans="2:2" ht="15" customHeight="1"/>
    <row r="89" spans="2:2" ht="15" customHeight="1"/>
    <row r="90" spans="2:2" ht="15" customHeight="1"/>
    <row r="91" spans="2:2" ht="15" customHeight="1"/>
    <row r="92" spans="2:2" ht="15" customHeight="1"/>
    <row r="93" spans="2:2" ht="15" customHeight="1"/>
    <row r="94" spans="2:2" ht="15" customHeight="1"/>
    <row r="95" spans="2:2" ht="15" customHeight="1"/>
    <row r="96" spans="2:2" ht="15" customHeight="1"/>
    <row r="97" ht="15" customHeight="1"/>
    <row r="98" ht="15" customHeight="1"/>
    <row r="99" ht="15" customHeight="1"/>
    <row r="100" ht="15" customHeight="1"/>
    <row r="101" ht="15" customHeight="1"/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>
      <selection sqref="A1:E2"/>
    </sheetView>
  </sheetViews>
  <sheetFormatPr defaultColWidth="9" defaultRowHeight="15"/>
  <cols>
    <col min="1" max="1" width="6.33203125" style="7" customWidth="1"/>
    <col min="2" max="2" width="13.08203125" style="8" customWidth="1"/>
    <col min="3" max="3" width="12.6640625" style="7" customWidth="1"/>
    <col min="4" max="4" width="13.4140625" style="7" customWidth="1"/>
    <col min="5" max="16384" width="9" style="7"/>
  </cols>
  <sheetData>
    <row r="1" spans="1:5" ht="25" customHeight="1">
      <c r="A1" s="123" t="s">
        <v>960</v>
      </c>
      <c r="B1" s="123"/>
      <c r="C1" s="123"/>
      <c r="D1" s="123"/>
      <c r="E1" s="123"/>
    </row>
    <row r="2" spans="1:5" ht="15" customHeight="1">
      <c r="A2" s="1" t="s">
        <v>475</v>
      </c>
      <c r="B2" s="2" t="s">
        <v>476</v>
      </c>
      <c r="C2" s="1" t="s">
        <v>477</v>
      </c>
      <c r="D2" s="3" t="s">
        <v>478</v>
      </c>
      <c r="E2" s="3" t="s">
        <v>479</v>
      </c>
    </row>
    <row r="3" spans="1:5" ht="15" customHeight="1">
      <c r="A3" s="9">
        <v>1</v>
      </c>
      <c r="B3" s="4" t="s">
        <v>76</v>
      </c>
      <c r="C3" s="4" t="s">
        <v>961</v>
      </c>
      <c r="D3" s="4" t="s">
        <v>962</v>
      </c>
      <c r="E3" s="10"/>
    </row>
    <row r="4" spans="1:5" ht="15" customHeight="1">
      <c r="A4" s="9">
        <v>2</v>
      </c>
      <c r="B4" s="4" t="s">
        <v>77</v>
      </c>
      <c r="C4" s="4" t="s">
        <v>963</v>
      </c>
      <c r="D4" s="4" t="s">
        <v>962</v>
      </c>
      <c r="E4" s="10"/>
    </row>
    <row r="5" spans="1:5" ht="15" customHeight="1">
      <c r="A5" s="9">
        <v>3</v>
      </c>
      <c r="B5" s="4" t="s">
        <v>78</v>
      </c>
      <c r="C5" s="4" t="s">
        <v>964</v>
      </c>
      <c r="D5" s="4" t="s">
        <v>962</v>
      </c>
      <c r="E5" s="10"/>
    </row>
    <row r="6" spans="1:5" ht="15" customHeight="1">
      <c r="A6" s="9">
        <v>4</v>
      </c>
      <c r="B6" s="4" t="s">
        <v>79</v>
      </c>
      <c r="C6" s="4" t="s">
        <v>965</v>
      </c>
      <c r="D6" s="4" t="s">
        <v>962</v>
      </c>
      <c r="E6" s="10"/>
    </row>
    <row r="7" spans="1:5" ht="15" customHeight="1">
      <c r="A7" s="9">
        <v>5</v>
      </c>
      <c r="B7" s="4" t="s">
        <v>80</v>
      </c>
      <c r="C7" s="4" t="s">
        <v>966</v>
      </c>
      <c r="D7" s="4" t="s">
        <v>962</v>
      </c>
      <c r="E7" s="10"/>
    </row>
    <row r="8" spans="1:5" ht="15" customHeight="1">
      <c r="A8" s="9">
        <v>6</v>
      </c>
      <c r="B8" s="4" t="s">
        <v>64</v>
      </c>
      <c r="C8" s="4" t="s">
        <v>967</v>
      </c>
      <c r="D8" s="4" t="s">
        <v>968</v>
      </c>
      <c r="E8" s="10"/>
    </row>
    <row r="9" spans="1:5" ht="15" customHeight="1">
      <c r="A9" s="9">
        <v>7</v>
      </c>
      <c r="B9" s="4" t="s">
        <v>65</v>
      </c>
      <c r="C9" s="4" t="s">
        <v>969</v>
      </c>
      <c r="D9" s="4" t="s">
        <v>968</v>
      </c>
      <c r="E9" s="10"/>
    </row>
    <row r="10" spans="1:5" ht="15" customHeight="1">
      <c r="A10" s="9">
        <v>8</v>
      </c>
      <c r="B10" s="4" t="s">
        <v>66</v>
      </c>
      <c r="C10" s="4" t="s">
        <v>970</v>
      </c>
      <c r="D10" s="4" t="s">
        <v>968</v>
      </c>
      <c r="E10" s="10"/>
    </row>
    <row r="11" spans="1:5" ht="15" customHeight="1">
      <c r="A11" s="9">
        <v>9</v>
      </c>
      <c r="B11" s="4" t="s">
        <v>67</v>
      </c>
      <c r="C11" s="4" t="s">
        <v>971</v>
      </c>
      <c r="D11" s="4" t="s">
        <v>968</v>
      </c>
      <c r="E11" s="10"/>
    </row>
    <row r="12" spans="1:5" ht="15" customHeight="1">
      <c r="A12" s="9">
        <v>10</v>
      </c>
      <c r="B12" s="4" t="s">
        <v>68</v>
      </c>
      <c r="C12" s="4" t="s">
        <v>972</v>
      </c>
      <c r="D12" s="4" t="s">
        <v>968</v>
      </c>
      <c r="E12" s="10"/>
    </row>
    <row r="13" spans="1:5" ht="15" customHeight="1">
      <c r="A13" s="9">
        <v>11</v>
      </c>
      <c r="B13" s="4" t="s">
        <v>69</v>
      </c>
      <c r="C13" s="4" t="s">
        <v>973</v>
      </c>
      <c r="D13" s="4" t="s">
        <v>968</v>
      </c>
      <c r="E13" s="10"/>
    </row>
    <row r="14" spans="1:5" ht="15" customHeight="1">
      <c r="A14" s="9">
        <v>12</v>
      </c>
      <c r="B14" s="4" t="s">
        <v>70</v>
      </c>
      <c r="C14" s="4" t="s">
        <v>974</v>
      </c>
      <c r="D14" s="4" t="s">
        <v>962</v>
      </c>
      <c r="E14" s="10"/>
    </row>
    <row r="15" spans="1:5" ht="15" customHeight="1">
      <c r="A15" s="9">
        <v>13</v>
      </c>
      <c r="B15" s="4" t="s">
        <v>71</v>
      </c>
      <c r="C15" s="4" t="s">
        <v>975</v>
      </c>
      <c r="D15" s="4" t="s">
        <v>976</v>
      </c>
      <c r="E15" s="10"/>
    </row>
    <row r="16" spans="1:5" ht="15" customHeight="1">
      <c r="A16" s="9">
        <v>14</v>
      </c>
      <c r="B16" s="4" t="s">
        <v>72</v>
      </c>
      <c r="C16" s="4" t="s">
        <v>977</v>
      </c>
      <c r="D16" s="4" t="s">
        <v>976</v>
      </c>
      <c r="E16" s="10"/>
    </row>
    <row r="17" spans="1:5" ht="15" customHeight="1">
      <c r="A17" s="9">
        <v>15</v>
      </c>
      <c r="B17" s="4" t="s">
        <v>55</v>
      </c>
      <c r="C17" s="4" t="s">
        <v>978</v>
      </c>
      <c r="D17" s="4" t="s">
        <v>979</v>
      </c>
      <c r="E17" s="10"/>
    </row>
    <row r="18" spans="1:5" ht="15" customHeight="1">
      <c r="A18" s="9">
        <v>16</v>
      </c>
      <c r="B18" s="4" t="s">
        <v>56</v>
      </c>
      <c r="C18" s="4" t="s">
        <v>980</v>
      </c>
      <c r="D18" s="4" t="s">
        <v>979</v>
      </c>
      <c r="E18" s="10"/>
    </row>
    <row r="19" spans="1:5" ht="15" customHeight="1">
      <c r="A19" s="9">
        <v>17</v>
      </c>
      <c r="B19" s="4" t="s">
        <v>57</v>
      </c>
      <c r="C19" s="4" t="s">
        <v>981</v>
      </c>
      <c r="D19" s="4" t="s">
        <v>979</v>
      </c>
      <c r="E19" s="10"/>
    </row>
    <row r="20" spans="1:5" ht="15" customHeight="1">
      <c r="A20" s="9">
        <v>18</v>
      </c>
      <c r="B20" s="4" t="s">
        <v>58</v>
      </c>
      <c r="C20" s="4" t="s">
        <v>982</v>
      </c>
      <c r="D20" s="4" t="s">
        <v>983</v>
      </c>
      <c r="E20" s="10"/>
    </row>
    <row r="21" spans="1:5" ht="15" customHeight="1">
      <c r="A21" s="9">
        <v>19</v>
      </c>
      <c r="B21" s="4" t="s">
        <v>59</v>
      </c>
      <c r="C21" s="4" t="s">
        <v>984</v>
      </c>
      <c r="D21" s="4" t="s">
        <v>985</v>
      </c>
      <c r="E21" s="10"/>
    </row>
    <row r="22" spans="1:5" ht="15" customHeight="1">
      <c r="A22" s="9">
        <v>20</v>
      </c>
      <c r="B22" s="4" t="s">
        <v>60</v>
      </c>
      <c r="C22" s="4" t="s">
        <v>986</v>
      </c>
      <c r="D22" s="4" t="s">
        <v>962</v>
      </c>
      <c r="E22" s="10"/>
    </row>
    <row r="23" spans="1:5" ht="15" customHeight="1">
      <c r="A23" s="9">
        <v>21</v>
      </c>
      <c r="B23" s="4" t="s">
        <v>61</v>
      </c>
      <c r="C23" s="4" t="s">
        <v>987</v>
      </c>
      <c r="D23" s="4" t="s">
        <v>976</v>
      </c>
      <c r="E23" s="10"/>
    </row>
    <row r="24" spans="1:5" ht="15" customHeight="1">
      <c r="A24" s="9">
        <v>22</v>
      </c>
      <c r="B24" s="4" t="s">
        <v>62</v>
      </c>
      <c r="C24" s="4" t="s">
        <v>988</v>
      </c>
      <c r="D24" s="4" t="s">
        <v>976</v>
      </c>
      <c r="E24" s="10"/>
    </row>
    <row r="25" spans="1:5" ht="15" customHeight="1">
      <c r="A25" s="9">
        <v>23</v>
      </c>
      <c r="B25" s="4" t="s">
        <v>63</v>
      </c>
      <c r="C25" s="4" t="s">
        <v>989</v>
      </c>
      <c r="D25" s="4" t="s">
        <v>976</v>
      </c>
      <c r="E25" s="10"/>
    </row>
    <row r="26" spans="1:5" ht="15" customHeight="1">
      <c r="A26" s="9">
        <v>24</v>
      </c>
      <c r="B26" s="4" t="s">
        <v>44</v>
      </c>
      <c r="C26" s="4" t="s">
        <v>990</v>
      </c>
      <c r="D26" s="4" t="s">
        <v>979</v>
      </c>
      <c r="E26" s="10"/>
    </row>
    <row r="27" spans="1:5" ht="15" customHeight="1">
      <c r="A27" s="9">
        <v>25</v>
      </c>
      <c r="B27" s="4" t="s">
        <v>45</v>
      </c>
      <c r="C27" s="4" t="s">
        <v>991</v>
      </c>
      <c r="D27" s="4" t="s">
        <v>979</v>
      </c>
      <c r="E27" s="10"/>
    </row>
    <row r="28" spans="1:5" ht="15" customHeight="1">
      <c r="A28" s="9">
        <v>26</v>
      </c>
      <c r="B28" s="4" t="s">
        <v>46</v>
      </c>
      <c r="C28" s="4" t="s">
        <v>992</v>
      </c>
      <c r="D28" s="4" t="s">
        <v>983</v>
      </c>
      <c r="E28" s="10"/>
    </row>
    <row r="29" spans="1:5" ht="15" customHeight="1">
      <c r="A29" s="9">
        <v>27</v>
      </c>
      <c r="B29" s="4" t="s">
        <v>47</v>
      </c>
      <c r="C29" s="4" t="s">
        <v>993</v>
      </c>
      <c r="D29" s="4" t="s">
        <v>983</v>
      </c>
      <c r="E29" s="10"/>
    </row>
    <row r="30" spans="1:5" ht="15" customHeight="1">
      <c r="A30" s="9">
        <v>28</v>
      </c>
      <c r="B30" s="4" t="s">
        <v>48</v>
      </c>
      <c r="C30" s="4" t="s">
        <v>994</v>
      </c>
      <c r="D30" s="4" t="s">
        <v>983</v>
      </c>
      <c r="E30" s="10"/>
    </row>
    <row r="31" spans="1:5" ht="15" customHeight="1">
      <c r="A31" s="9">
        <v>29</v>
      </c>
      <c r="B31" s="4" t="s">
        <v>49</v>
      </c>
      <c r="C31" s="4" t="s">
        <v>995</v>
      </c>
      <c r="D31" s="4" t="s">
        <v>983</v>
      </c>
      <c r="E31" s="10"/>
    </row>
    <row r="32" spans="1:5" ht="15" customHeight="1">
      <c r="A32" s="9">
        <v>30</v>
      </c>
      <c r="B32" s="4" t="s">
        <v>50</v>
      </c>
      <c r="C32" s="4" t="s">
        <v>996</v>
      </c>
      <c r="D32" s="4" t="s">
        <v>985</v>
      </c>
      <c r="E32" s="10"/>
    </row>
    <row r="33" spans="1:5" ht="15" customHeight="1">
      <c r="A33" s="9">
        <v>31</v>
      </c>
      <c r="B33" s="4" t="s">
        <v>51</v>
      </c>
      <c r="C33" s="4" t="s">
        <v>997</v>
      </c>
      <c r="D33" s="4" t="s">
        <v>976</v>
      </c>
      <c r="E33" s="10"/>
    </row>
    <row r="34" spans="1:5" ht="15" customHeight="1">
      <c r="A34" s="9">
        <v>32</v>
      </c>
      <c r="B34" s="4" t="s">
        <v>52</v>
      </c>
      <c r="C34" s="4" t="s">
        <v>998</v>
      </c>
      <c r="D34" s="4" t="s">
        <v>976</v>
      </c>
      <c r="E34" s="10"/>
    </row>
    <row r="35" spans="1:5" ht="15" customHeight="1">
      <c r="A35" s="9">
        <v>33</v>
      </c>
      <c r="B35" s="4" t="s">
        <v>53</v>
      </c>
      <c r="C35" s="4" t="s">
        <v>999</v>
      </c>
      <c r="D35" s="4" t="s">
        <v>976</v>
      </c>
      <c r="E35" s="10"/>
    </row>
    <row r="36" spans="1:5" ht="15" customHeight="1">
      <c r="A36" s="9">
        <v>34</v>
      </c>
      <c r="B36" s="4" t="s">
        <v>54</v>
      </c>
      <c r="C36" s="4" t="s">
        <v>1000</v>
      </c>
      <c r="D36" s="4" t="s">
        <v>962</v>
      </c>
      <c r="E36" s="10"/>
    </row>
    <row r="37" spans="1:5" ht="15" customHeight="1">
      <c r="A37" s="9">
        <v>35</v>
      </c>
      <c r="B37" s="4" t="s">
        <v>30</v>
      </c>
      <c r="C37" s="4" t="s">
        <v>1001</v>
      </c>
      <c r="D37" s="4" t="s">
        <v>962</v>
      </c>
      <c r="E37" s="10"/>
    </row>
    <row r="38" spans="1:5" ht="15" customHeight="1">
      <c r="A38" s="9">
        <v>36</v>
      </c>
      <c r="B38" s="4" t="s">
        <v>31</v>
      </c>
      <c r="C38" s="4" t="s">
        <v>1002</v>
      </c>
      <c r="D38" s="4" t="s">
        <v>1003</v>
      </c>
      <c r="E38" s="10"/>
    </row>
    <row r="39" spans="1:5" ht="15" customHeight="1">
      <c r="A39" s="9">
        <v>37</v>
      </c>
      <c r="B39" s="4" t="s">
        <v>32</v>
      </c>
      <c r="C39" s="4" t="s">
        <v>1004</v>
      </c>
      <c r="D39" s="4" t="s">
        <v>968</v>
      </c>
      <c r="E39" s="10"/>
    </row>
    <row r="40" spans="1:5" ht="15" customHeight="1">
      <c r="A40" s="9">
        <v>38</v>
      </c>
      <c r="B40" s="4" t="s">
        <v>33</v>
      </c>
      <c r="C40" s="4" t="s">
        <v>1005</v>
      </c>
      <c r="D40" s="4" t="s">
        <v>968</v>
      </c>
      <c r="E40" s="10"/>
    </row>
    <row r="41" spans="1:5" ht="15" customHeight="1">
      <c r="A41" s="9">
        <v>39</v>
      </c>
      <c r="B41" s="4" t="s">
        <v>34</v>
      </c>
      <c r="C41" s="4" t="s">
        <v>1006</v>
      </c>
      <c r="D41" s="4" t="s">
        <v>1007</v>
      </c>
      <c r="E41" s="10"/>
    </row>
    <row r="42" spans="1:5" ht="15" customHeight="1">
      <c r="A42" s="9">
        <v>40</v>
      </c>
      <c r="B42" s="4" t="s">
        <v>35</v>
      </c>
      <c r="C42" s="4" t="s">
        <v>1008</v>
      </c>
      <c r="D42" s="4" t="s">
        <v>962</v>
      </c>
      <c r="E42" s="10"/>
    </row>
    <row r="43" spans="1:5" ht="15" customHeight="1">
      <c r="A43" s="9">
        <v>41</v>
      </c>
      <c r="B43" s="4" t="s">
        <v>36</v>
      </c>
      <c r="C43" s="4" t="s">
        <v>1009</v>
      </c>
      <c r="D43" s="4" t="s">
        <v>962</v>
      </c>
      <c r="E43" s="10"/>
    </row>
    <row r="44" spans="1:5" ht="15" customHeight="1">
      <c r="A44" s="9">
        <v>42</v>
      </c>
      <c r="B44" s="4" t="s">
        <v>37</v>
      </c>
      <c r="C44" s="4" t="s">
        <v>1010</v>
      </c>
      <c r="D44" s="4" t="s">
        <v>962</v>
      </c>
      <c r="E44" s="10"/>
    </row>
    <row r="45" spans="1:5" ht="15" customHeight="1">
      <c r="A45" s="9">
        <v>43</v>
      </c>
      <c r="B45" s="4" t="s">
        <v>38</v>
      </c>
      <c r="C45" s="4" t="s">
        <v>1011</v>
      </c>
      <c r="D45" s="4" t="s">
        <v>962</v>
      </c>
      <c r="E45" s="10"/>
    </row>
    <row r="46" spans="1:5">
      <c r="A46" s="9">
        <v>44</v>
      </c>
      <c r="B46" s="4" t="s">
        <v>39</v>
      </c>
      <c r="C46" s="4" t="s">
        <v>1012</v>
      </c>
      <c r="D46" s="4" t="s">
        <v>962</v>
      </c>
      <c r="E46" s="10"/>
    </row>
    <row r="47" spans="1:5">
      <c r="A47" s="9">
        <v>45</v>
      </c>
      <c r="B47" s="4" t="s">
        <v>40</v>
      </c>
      <c r="C47" s="4" t="s">
        <v>1013</v>
      </c>
      <c r="D47" s="4" t="s">
        <v>962</v>
      </c>
      <c r="E47" s="10"/>
    </row>
    <row r="48" spans="1:5">
      <c r="A48" s="9">
        <v>46</v>
      </c>
      <c r="B48" s="4" t="s">
        <v>41</v>
      </c>
      <c r="C48" s="4" t="s">
        <v>1014</v>
      </c>
      <c r="D48" s="4" t="s">
        <v>968</v>
      </c>
      <c r="E48" s="10"/>
    </row>
    <row r="49" spans="1:5">
      <c r="A49" s="9">
        <v>47</v>
      </c>
      <c r="B49" s="4" t="s">
        <v>42</v>
      </c>
      <c r="C49" s="4" t="s">
        <v>1015</v>
      </c>
      <c r="D49" s="4" t="s">
        <v>968</v>
      </c>
      <c r="E49" s="10"/>
    </row>
    <row r="50" spans="1:5">
      <c r="A50" s="9">
        <v>48</v>
      </c>
      <c r="B50" s="4" t="s">
        <v>43</v>
      </c>
      <c r="C50" s="4" t="s">
        <v>1016</v>
      </c>
      <c r="D50" s="4" t="s">
        <v>968</v>
      </c>
      <c r="E50" s="10"/>
    </row>
    <row r="51" spans="1:5">
      <c r="A51" s="9">
        <v>49</v>
      </c>
      <c r="B51" s="4" t="s">
        <v>15</v>
      </c>
      <c r="C51" s="4" t="s">
        <v>1017</v>
      </c>
      <c r="D51" s="4" t="s">
        <v>968</v>
      </c>
      <c r="E51" s="10"/>
    </row>
    <row r="52" spans="1:5">
      <c r="A52" s="9">
        <v>50</v>
      </c>
      <c r="B52" s="4" t="s">
        <v>16</v>
      </c>
      <c r="C52" s="4" t="s">
        <v>1018</v>
      </c>
      <c r="D52" s="4" t="s">
        <v>968</v>
      </c>
      <c r="E52" s="10"/>
    </row>
    <row r="53" spans="1:5">
      <c r="A53" s="9">
        <v>51</v>
      </c>
      <c r="B53" s="4" t="s">
        <v>17</v>
      </c>
      <c r="C53" s="4" t="s">
        <v>1019</v>
      </c>
      <c r="D53" s="4" t="s">
        <v>968</v>
      </c>
      <c r="E53" s="10"/>
    </row>
    <row r="54" spans="1:5">
      <c r="A54" s="9">
        <v>52</v>
      </c>
      <c r="B54" s="4" t="s">
        <v>18</v>
      </c>
      <c r="C54" s="4" t="s">
        <v>1020</v>
      </c>
      <c r="D54" s="4" t="s">
        <v>968</v>
      </c>
      <c r="E54" s="10"/>
    </row>
    <row r="55" spans="1:5">
      <c r="A55" s="9">
        <v>53</v>
      </c>
      <c r="B55" s="4" t="s">
        <v>19</v>
      </c>
      <c r="C55" s="4" t="s">
        <v>1021</v>
      </c>
      <c r="D55" s="4" t="s">
        <v>979</v>
      </c>
      <c r="E55" s="10"/>
    </row>
    <row r="56" spans="1:5">
      <c r="A56" s="9">
        <v>54</v>
      </c>
      <c r="B56" s="4" t="s">
        <v>20</v>
      </c>
      <c r="C56" s="4" t="s">
        <v>1022</v>
      </c>
      <c r="D56" s="4" t="s">
        <v>979</v>
      </c>
      <c r="E56" s="10"/>
    </row>
    <row r="57" spans="1:5">
      <c r="A57" s="9">
        <v>55</v>
      </c>
      <c r="B57" s="4" t="s">
        <v>21</v>
      </c>
      <c r="C57" s="4" t="s">
        <v>1023</v>
      </c>
      <c r="D57" s="4" t="s">
        <v>962</v>
      </c>
      <c r="E57" s="10"/>
    </row>
    <row r="58" spans="1:5">
      <c r="A58" s="9">
        <v>56</v>
      </c>
      <c r="B58" s="4" t="s">
        <v>22</v>
      </c>
      <c r="C58" s="4" t="s">
        <v>1024</v>
      </c>
      <c r="D58" s="4" t="s">
        <v>962</v>
      </c>
      <c r="E58" s="10"/>
    </row>
    <row r="59" spans="1:5">
      <c r="A59" s="9">
        <v>57</v>
      </c>
      <c r="B59" s="4" t="s">
        <v>23</v>
      </c>
      <c r="C59" s="4" t="s">
        <v>1025</v>
      </c>
      <c r="D59" s="4" t="s">
        <v>962</v>
      </c>
      <c r="E59" s="10"/>
    </row>
    <row r="60" spans="1:5">
      <c r="A60" s="9">
        <v>58</v>
      </c>
      <c r="B60" s="4" t="s">
        <v>24</v>
      </c>
      <c r="C60" s="4" t="s">
        <v>1026</v>
      </c>
      <c r="D60" s="4" t="s">
        <v>1027</v>
      </c>
      <c r="E60" s="10"/>
    </row>
    <row r="61" spans="1:5">
      <c r="A61" s="9">
        <v>59</v>
      </c>
      <c r="B61" s="4" t="s">
        <v>25</v>
      </c>
      <c r="C61" s="4" t="s">
        <v>1028</v>
      </c>
      <c r="D61" s="4" t="s">
        <v>1027</v>
      </c>
      <c r="E61" s="10"/>
    </row>
    <row r="62" spans="1:5">
      <c r="A62" s="11"/>
      <c r="B62" s="12"/>
      <c r="C62" s="13"/>
      <c r="D62" s="13"/>
      <c r="E62" s="14"/>
    </row>
    <row r="63" spans="1:5">
      <c r="A63" s="11"/>
      <c r="B63" s="12"/>
      <c r="C63" s="13"/>
      <c r="D63" s="13"/>
      <c r="E63" s="14"/>
    </row>
    <row r="64" spans="1:5">
      <c r="A64" s="11"/>
      <c r="B64" s="12"/>
      <c r="C64" s="13"/>
      <c r="D64" s="13"/>
      <c r="E64" s="14"/>
    </row>
    <row r="65" spans="1:5">
      <c r="A65" s="11"/>
      <c r="B65" s="12"/>
      <c r="C65" s="13"/>
      <c r="D65" s="13"/>
      <c r="E65" s="14"/>
    </row>
    <row r="66" spans="1:5">
      <c r="A66" s="11"/>
      <c r="B66" s="12"/>
      <c r="C66" s="13"/>
      <c r="D66" s="15"/>
      <c r="E66" s="14"/>
    </row>
    <row r="67" spans="1:5">
      <c r="A67" s="11"/>
      <c r="B67" s="12"/>
      <c r="C67" s="13"/>
      <c r="D67" s="13"/>
      <c r="E67" s="14"/>
    </row>
    <row r="68" spans="1:5">
      <c r="A68" s="11"/>
      <c r="B68" s="12"/>
      <c r="C68" s="13"/>
      <c r="D68" s="13"/>
      <c r="E68" s="14"/>
    </row>
    <row r="69" spans="1:5">
      <c r="A69" s="11"/>
      <c r="B69" s="12"/>
      <c r="C69" s="13"/>
      <c r="D69" s="13"/>
      <c r="E69" s="14"/>
    </row>
    <row r="70" spans="1:5">
      <c r="A70" s="11"/>
      <c r="B70" s="12"/>
      <c r="C70" s="13"/>
      <c r="D70" s="13"/>
      <c r="E70" s="14"/>
    </row>
    <row r="71" spans="1:5">
      <c r="A71" s="11"/>
      <c r="B71" s="12"/>
      <c r="C71" s="13"/>
      <c r="D71" s="13"/>
      <c r="E71" s="14"/>
    </row>
    <row r="72" spans="1:5">
      <c r="A72" s="11"/>
      <c r="B72" s="12"/>
      <c r="C72" s="13"/>
      <c r="D72" s="13"/>
      <c r="E72" s="14"/>
    </row>
    <row r="73" spans="1:5">
      <c r="A73" s="11"/>
      <c r="B73" s="12"/>
      <c r="C73" s="13"/>
      <c r="D73" s="13"/>
      <c r="E73" s="14"/>
    </row>
    <row r="74" spans="1:5">
      <c r="A74" s="11"/>
      <c r="B74" s="12"/>
      <c r="C74" s="13"/>
      <c r="D74" s="13"/>
      <c r="E74" s="14"/>
    </row>
    <row r="75" spans="1:5">
      <c r="A75" s="11"/>
      <c r="B75" s="12"/>
      <c r="C75" s="13"/>
      <c r="D75" s="13"/>
      <c r="E75" s="14"/>
    </row>
    <row r="76" spans="1:5">
      <c r="A76" s="11"/>
      <c r="B76" s="12"/>
      <c r="C76" s="13"/>
      <c r="D76" s="13"/>
      <c r="E76" s="14"/>
    </row>
    <row r="77" spans="1:5">
      <c r="A77" s="11"/>
      <c r="B77" s="12"/>
      <c r="C77" s="13"/>
      <c r="D77" s="13"/>
      <c r="E77" s="14"/>
    </row>
    <row r="78" spans="1:5">
      <c r="A78" s="11"/>
      <c r="B78" s="12"/>
      <c r="C78" s="13"/>
      <c r="D78" s="13"/>
      <c r="E78" s="14"/>
    </row>
    <row r="79" spans="1:5">
      <c r="A79" s="11"/>
      <c r="B79" s="12"/>
      <c r="C79" s="13"/>
      <c r="D79" s="13"/>
      <c r="E79" s="14"/>
    </row>
    <row r="80" spans="1:5">
      <c r="A80" s="11"/>
      <c r="B80" s="16"/>
      <c r="C80" s="13"/>
      <c r="D80" s="13"/>
      <c r="E80" s="14"/>
    </row>
    <row r="81" spans="1:5">
      <c r="A81" s="11"/>
      <c r="B81" s="16"/>
      <c r="C81" s="13"/>
      <c r="D81" s="13"/>
      <c r="E81" s="14"/>
    </row>
    <row r="82" spans="1:5">
      <c r="A82" s="11"/>
      <c r="B82" s="16"/>
      <c r="C82" s="13"/>
      <c r="D82" s="13"/>
      <c r="E82" s="14"/>
    </row>
    <row r="83" spans="1:5">
      <c r="A83" s="11"/>
      <c r="B83" s="16"/>
      <c r="C83" s="13"/>
      <c r="D83" s="13"/>
      <c r="E83" s="14"/>
    </row>
    <row r="84" spans="1:5">
      <c r="A84" s="11"/>
      <c r="B84" s="16"/>
      <c r="C84" s="13"/>
      <c r="D84" s="13"/>
      <c r="E84" s="14"/>
    </row>
    <row r="85" spans="1:5">
      <c r="A85" s="11"/>
      <c r="B85" s="16"/>
      <c r="C85" s="13"/>
      <c r="D85" s="13"/>
      <c r="E85" s="14"/>
    </row>
    <row r="86" spans="1:5">
      <c r="A86" s="11"/>
      <c r="B86" s="16"/>
      <c r="C86" s="11"/>
      <c r="D86" s="13"/>
      <c r="E86" s="14"/>
    </row>
    <row r="87" spans="1:5">
      <c r="A87" s="11"/>
      <c r="B87" s="16"/>
      <c r="C87" s="13"/>
      <c r="D87" s="13"/>
      <c r="E87" s="14"/>
    </row>
    <row r="88" spans="1:5">
      <c r="A88" s="11"/>
      <c r="B88" s="16"/>
      <c r="C88" s="13"/>
      <c r="D88" s="13"/>
      <c r="E88" s="14"/>
    </row>
    <row r="89" spans="1:5">
      <c r="A89" s="11"/>
      <c r="B89" s="16"/>
      <c r="C89" s="13"/>
      <c r="D89" s="13"/>
      <c r="E89" s="14"/>
    </row>
    <row r="90" spans="1:5">
      <c r="A90" s="11"/>
      <c r="B90" s="16"/>
      <c r="C90" s="13"/>
      <c r="D90" s="13"/>
      <c r="E90" s="14"/>
    </row>
    <row r="91" spans="1:5">
      <c r="A91" s="11"/>
      <c r="B91" s="16"/>
      <c r="C91" s="13"/>
      <c r="D91" s="13"/>
      <c r="E91" s="14"/>
    </row>
    <row r="92" spans="1:5">
      <c r="A92" s="11"/>
      <c r="B92" s="16"/>
      <c r="C92" s="13"/>
      <c r="D92" s="13"/>
      <c r="E92" s="14"/>
    </row>
  </sheetData>
  <mergeCells count="1">
    <mergeCell ref="A1:E1"/>
  </mergeCells>
  <phoneticPr fontId="35" type="noConversion"/>
  <conditionalFormatting sqref="C62:C87">
    <cfRule type="duplicateValues" dxfId="1" priority="15"/>
    <cfRule type="duplicateValues" dxfId="0" priority="16"/>
  </conditionalFormatting>
  <dataValidations count="3">
    <dataValidation type="list" allowBlank="1" showInputMessage="1" showErrorMessage="1" sqref="IR6:IR9 IR21:IR41 SN6:SN9 SN21:SN41 ACJ6:ACJ9 ACJ21:ACJ41 AMF6:AMF9 AMF21:AMF41 AWB6:AWB9 AWB21:AWB41 BFX6:BFX9 BFX21:BFX41 BPT6:BPT9 BPT21:BPT41 BZP6:BZP9 BZP21:BZP41 CJL6:CJL9 CJL21:CJL41 CTH6:CTH9 CTH21:CTH41 DDD6:DDD9 DDD21:DDD41 DMZ6:DMZ9 DMZ21:DMZ41 DWV6:DWV9 DWV21:DWV41 EGR6:EGR9 EGR21:EGR41 EQN6:EQN9 EQN21:EQN41 FAJ6:FAJ9 FAJ21:FAJ41 FKF6:FKF9 FKF21:FKF41 FUB6:FUB9 FUB21:FUB41 GDX6:GDX9 GDX21:GDX41 GNT6:GNT9 GNT21:GNT41 GXP6:GXP9 GXP21:GXP41 HHL6:HHL9 HHL21:HHL41 HRH6:HRH9 HRH21:HRH41 IBD6:IBD9 IBD21:IBD41 IKZ6:IKZ9 IKZ21:IKZ41 IUV6:IUV9 IUV21:IUV41 JER6:JER9 JER21:JER41 JON6:JON9 JON21:JON41 JYJ6:JYJ9 JYJ21:JYJ41 KIF6:KIF9 KIF21:KIF41 KSB6:KSB9 KSB21:KSB41 LBX6:LBX9 LBX21:LBX41 LLT6:LLT9 LLT21:LLT41 LVP6:LVP9 LVP21:LVP41 MFL6:MFL9 MFL21:MFL41 MPH6:MPH9 MPH21:MPH41 MZD6:MZD9 MZD21:MZD41 NIZ6:NIZ9 NIZ21:NIZ41 NSV6:NSV9 NSV21:NSV41 OCR6:OCR9 OCR21:OCR41 OMN6:OMN9 OMN21:OMN41 OWJ6:OWJ9 OWJ21:OWJ41 PGF6:PGF9 PGF21:PGF41 PQB6:PQB9 PQB21:PQB41 PZX6:PZX9 PZX21:PZX41 QJT6:QJT9 QJT21:QJT41 QTP6:QTP9 QTP21:QTP41 RDL6:RDL9 RDL21:RDL41 RNH6:RNH9 RNH21:RNH41 RXD6:RXD9 RXD21:RXD41 SGZ6:SGZ9 SGZ21:SGZ41 SQV6:SQV9 SQV21:SQV41 TAR6:TAR9 TAR21:TAR41 TKN6:TKN9 TKN21:TKN41 TUJ6:TUJ9 TUJ21:TUJ41 UEF6:UEF9 UEF21:UEF41 UOB6:UOB9 UOB21:UOB41 UXX6:UXX9 UXX21:UXX41 VHT6:VHT9 VHT21:VHT41 VRP6:VRP9 VRP21:VRP41 WBL6:WBL9 WBL21:WBL41 WLH6:WLH9 WLH21:WLH41 WVD6:WVD9 WVD21:WVD41">
      <formula1>"男,女"</formula1>
    </dataValidation>
    <dataValidation type="list" allowBlank="1" showInputMessage="1" showErrorMessage="1" sqref="JA6:JA9 JA21:JA41 SW6:SW9 SW21:SW41 ACS6:ACS9 ACS21:ACS41 AMO6:AMO9 AMO21:AMO41 AWK6:AWK9 AWK21:AWK41 BGG6:BGG9 BGG21:BGG41 BQC6:BQC9 BQC21:BQC41 BZY6:BZY9 BZY21:BZY41 CJU6:CJU9 CJU21:CJU41 CTQ6:CTQ9 CTQ21:CTQ41 DDM6:DDM9 DDM21:DDM41 DNI6:DNI9 DNI21:DNI41 DXE6:DXE9 DXE21:DXE41 EHA6:EHA9 EHA21:EHA41 EQW6:EQW9 EQW21:EQW41 FAS6:FAS9 FAS21:FAS41 FKO6:FKO9 FKO21:FKO41 FUK6:FUK9 FUK21:FUK41 GEG6:GEG9 GEG21:GEG41 GOC6:GOC9 GOC21:GOC41 GXY6:GXY9 GXY21:GXY41 HHU6:HHU9 HHU21:HHU41 HRQ6:HRQ9 HRQ21:HRQ41 IBM6:IBM9 IBM21:IBM41 ILI6:ILI9 ILI21:ILI41 IVE6:IVE9 IVE21:IVE41 JFA6:JFA9 JFA21:JFA41 JOW6:JOW9 JOW21:JOW41 JYS6:JYS9 JYS21:JYS41 KIO6:KIO9 KIO21:KIO41 KSK6:KSK9 KSK21:KSK41 LCG6:LCG9 LCG21:LCG41 LMC6:LMC9 LMC21:LMC41 LVY6:LVY9 LVY21:LVY41 MFU6:MFU9 MFU21:MFU41 MPQ6:MPQ9 MPQ21:MPQ41 MZM6:MZM9 MZM21:MZM41 NJI6:NJI9 NJI21:NJI41 NTE6:NTE9 NTE21:NTE41 ODA6:ODA9 ODA21:ODA41 OMW6:OMW9 OMW21:OMW41 OWS6:OWS9 OWS21:OWS41 PGO6:PGO9 PGO21:PGO41 PQK6:PQK9 PQK21:PQK41 QAG6:QAG9 QAG21:QAG41 QKC6:QKC9 QKC21:QKC41 QTY6:QTY9 QTY21:QTY41 RDU6:RDU9 RDU21:RDU41 RNQ6:RNQ9 RNQ21:RNQ41 RXM6:RXM9 RXM21:RXM41 SHI6:SHI9 SHI21:SHI41 SRE6:SRE9 SRE21:SRE41 TBA6:TBA9 TBA21:TBA41 TKW6:TKW9 TKW21:TKW41 TUS6:TUS9 TUS21:TUS41 UEO6:UEO9 UEO21:UEO41 UOK6:UOK9 UOK21:UOK41 UYG6:UYG9 UYG21:UYG41 VIC6:VIC9 VIC21:VIC41 VRY6:VRY9 VRY21:VRY41 WBU6:WBU9 WBU21:WBU41 WLQ6:WLQ9 WLQ21:WLQ41 WVM6:WVM9 WVM21:WVM41">
      <formula1>"已培训"</formula1>
    </dataValidation>
    <dataValidation type="list" allowBlank="1" showInputMessage="1" showErrorMessage="1" sqref="IX6:IX9 IX21:IX41 ST6:ST9 ST21:ST41 ACP6:ACP9 ACP21:ACP41 AML6:AML9 AML21:AML41 AWH6:AWH9 AWH21:AWH41 BGD6:BGD9 BGD21:BGD41 BPZ6:BPZ9 BPZ21:BPZ41 BZV6:BZV9 BZV21:BZV41 CJR6:CJR9 CJR21:CJR41 CTN6:CTN9 CTN21:CTN41 DDJ6:DDJ9 DDJ21:DDJ41 DNF6:DNF9 DNF21:DNF41 DXB6:DXB9 DXB21:DXB41 EGX6:EGX9 EGX21:EGX41 EQT6:EQT9 EQT21:EQT41 FAP6:FAP9 FAP21:FAP41 FKL6:FKL9 FKL21:FKL41 FUH6:FUH9 FUH21:FUH41 GED6:GED9 GED21:GED41 GNZ6:GNZ9 GNZ21:GNZ41 GXV6:GXV9 GXV21:GXV41 HHR6:HHR9 HHR21:HHR41 HRN6:HRN9 HRN21:HRN41 IBJ6:IBJ9 IBJ21:IBJ41 ILF6:ILF9 ILF21:ILF41 IVB6:IVB9 IVB21:IVB41 JEX6:JEX9 JEX21:JEX41 JOT6:JOT9 JOT21:JOT41 JYP6:JYP9 JYP21:JYP41 KIL6:KIL9 KIL21:KIL41 KSH6:KSH9 KSH21:KSH41 LCD6:LCD9 LCD21:LCD41 LLZ6:LLZ9 LLZ21:LLZ41 LVV6:LVV9 LVV21:LVV41 MFR6:MFR9 MFR21:MFR41 MPN6:MPN9 MPN21:MPN41 MZJ6:MZJ9 MZJ21:MZJ41 NJF6:NJF9 NJF21:NJF41 NTB6:NTB9 NTB21:NTB41 OCX6:OCX9 OCX21:OCX41 OMT6:OMT9 OMT21:OMT41 OWP6:OWP9 OWP21:OWP41 PGL6:PGL9 PGL21:PGL41 PQH6:PQH9 PQH21:PQH41 QAD6:QAD9 QAD21:QAD41 QJZ6:QJZ9 QJZ21:QJZ41 QTV6:QTV9 QTV21:QTV41 RDR6:RDR9 RDR21:RDR41 RNN6:RNN9 RNN21:RNN41 RXJ6:RXJ9 RXJ21:RXJ41 SHF6:SHF9 SHF21:SHF41 SRB6:SRB9 SRB21:SRB41 TAX6:TAX9 TAX21:TAX41 TKT6:TKT9 TKT21:TKT41 TUP6:TUP9 TUP21:TUP41 UEL6:UEL9 UEL21:UEL41 UOH6:UOH9 UOH21:UOH41 UYD6:UYD9 UYD21:UYD41 VHZ6:VHZ9 VHZ21:VHZ41 VRV6:VRV9 VRV21:VRV41 WBR6:WBR9 WBR21:WBR41 WLN6:WLN9 WLN21:WLN41 WVJ6:WVJ9 WVJ21:WVJ41">
      <formula1>"国防生,少数民族,无"</formula1>
    </dataValidation>
  </dataValidations>
  <pageMargins left="0.46875" right="0.26874999999999999" top="1" bottom="1" header="0.5" footer="0.5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3" sqref="B3:D3"/>
    </sheetView>
  </sheetViews>
  <sheetFormatPr defaultColWidth="8.6640625" defaultRowHeight="14"/>
  <cols>
    <col min="4" max="4" width="11.08203125" customWidth="1"/>
  </cols>
  <sheetData>
    <row r="1" spans="1:5" ht="21">
      <c r="A1" s="123" t="s">
        <v>1029</v>
      </c>
      <c r="B1" s="123"/>
      <c r="C1" s="123"/>
      <c r="D1" s="123"/>
      <c r="E1" s="123"/>
    </row>
    <row r="2" spans="1:5" ht="15">
      <c r="A2" s="1" t="s">
        <v>475</v>
      </c>
      <c r="B2" s="2" t="s">
        <v>476</v>
      </c>
      <c r="C2" s="1" t="s">
        <v>477</v>
      </c>
      <c r="D2" s="3" t="s">
        <v>478</v>
      </c>
      <c r="E2" s="3" t="s">
        <v>479</v>
      </c>
    </row>
    <row r="3" spans="1:5" ht="15">
      <c r="A3" s="4">
        <v>1</v>
      </c>
      <c r="B3" s="4" t="s">
        <v>26</v>
      </c>
      <c r="C3" s="5" t="s">
        <v>1030</v>
      </c>
      <c r="D3" s="5" t="s">
        <v>564</v>
      </c>
      <c r="E3" s="6"/>
    </row>
  </sheetData>
  <mergeCells count="1">
    <mergeCell ref="A1:E1"/>
  </mergeCells>
  <phoneticPr fontId="3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zoomScale="113" zoomScaleNormal="113" workbookViewId="0">
      <selection activeCell="E23" sqref="E23"/>
    </sheetView>
  </sheetViews>
  <sheetFormatPr defaultColWidth="8.6640625" defaultRowHeight="15"/>
  <cols>
    <col min="1" max="1" width="9.75" style="14" customWidth="1"/>
    <col min="2" max="2" width="14.4140625" style="14" customWidth="1"/>
    <col min="3" max="3" width="12.6640625" style="14" customWidth="1"/>
    <col min="4" max="4" width="16.75" style="14" customWidth="1"/>
    <col min="5" max="5" width="17" style="14" customWidth="1"/>
    <col min="6" max="16384" width="8.6640625" style="14"/>
  </cols>
  <sheetData>
    <row r="1" spans="1:5" ht="25" customHeight="1">
      <c r="A1" s="109" t="s">
        <v>474</v>
      </c>
      <c r="B1" s="109"/>
      <c r="C1" s="109"/>
      <c r="D1" s="109"/>
      <c r="E1" s="109"/>
    </row>
    <row r="2" spans="1:5" ht="15" customHeight="1">
      <c r="A2" s="22" t="s">
        <v>475</v>
      </c>
      <c r="B2" s="22" t="s">
        <v>476</v>
      </c>
      <c r="C2" s="22" t="s">
        <v>477</v>
      </c>
      <c r="D2" s="23" t="s">
        <v>478</v>
      </c>
      <c r="E2" s="23" t="s">
        <v>479</v>
      </c>
    </row>
    <row r="3" spans="1:5" ht="15" customHeight="1">
      <c r="A3" s="9">
        <v>1</v>
      </c>
      <c r="B3" s="9" t="s">
        <v>326</v>
      </c>
      <c r="C3" s="37" t="s">
        <v>480</v>
      </c>
      <c r="D3" s="37" t="s">
        <v>481</v>
      </c>
      <c r="E3" s="10"/>
    </row>
    <row r="4" spans="1:5" ht="15" customHeight="1">
      <c r="A4" s="9">
        <v>2</v>
      </c>
      <c r="B4" s="9" t="s">
        <v>327</v>
      </c>
      <c r="C4" s="24" t="s">
        <v>482</v>
      </c>
      <c r="D4" s="24" t="s">
        <v>483</v>
      </c>
      <c r="E4" s="10"/>
    </row>
    <row r="5" spans="1:5" ht="15" customHeight="1">
      <c r="A5" s="9">
        <v>3</v>
      </c>
      <c r="B5" s="9" t="s">
        <v>328</v>
      </c>
      <c r="C5" s="24" t="s">
        <v>484</v>
      </c>
      <c r="D5" s="24" t="s">
        <v>483</v>
      </c>
      <c r="E5" s="10"/>
    </row>
    <row r="6" spans="1:5" ht="15" customHeight="1">
      <c r="A6" s="9">
        <v>4</v>
      </c>
      <c r="B6" s="9" t="s">
        <v>329</v>
      </c>
      <c r="C6" s="37" t="s">
        <v>485</v>
      </c>
      <c r="D6" s="37" t="s">
        <v>486</v>
      </c>
      <c r="E6" s="10"/>
    </row>
    <row r="7" spans="1:5" ht="15" customHeight="1">
      <c r="A7" s="9">
        <v>5</v>
      </c>
      <c r="B7" s="9" t="s">
        <v>330</v>
      </c>
      <c r="C7" s="37" t="s">
        <v>487</v>
      </c>
      <c r="D7" s="37" t="s">
        <v>488</v>
      </c>
      <c r="E7" s="10"/>
    </row>
    <row r="8" spans="1:5" ht="15" customHeight="1">
      <c r="A8" s="9">
        <v>6</v>
      </c>
      <c r="B8" s="9" t="s">
        <v>331</v>
      </c>
      <c r="C8" s="37" t="s">
        <v>489</v>
      </c>
      <c r="D8" s="37" t="s">
        <v>488</v>
      </c>
      <c r="E8" s="10"/>
    </row>
    <row r="9" spans="1:5" ht="15" customHeight="1">
      <c r="A9" s="9">
        <v>7</v>
      </c>
      <c r="B9" s="9" t="s">
        <v>332</v>
      </c>
      <c r="C9" s="24" t="s">
        <v>490</v>
      </c>
      <c r="D9" s="24" t="s">
        <v>488</v>
      </c>
      <c r="E9" s="10"/>
    </row>
    <row r="10" spans="1:5" ht="15" customHeight="1">
      <c r="A10" s="9">
        <v>8</v>
      </c>
      <c r="B10" s="9" t="s">
        <v>333</v>
      </c>
      <c r="C10" s="37" t="s">
        <v>491</v>
      </c>
      <c r="D10" s="37" t="s">
        <v>488</v>
      </c>
      <c r="E10" s="10"/>
    </row>
    <row r="11" spans="1:5" ht="15" customHeight="1">
      <c r="A11" s="9">
        <v>9</v>
      </c>
      <c r="B11" s="9" t="s">
        <v>334</v>
      </c>
      <c r="C11" s="5" t="s">
        <v>492</v>
      </c>
      <c r="D11" s="5" t="s">
        <v>493</v>
      </c>
      <c r="E11" s="10"/>
    </row>
    <row r="12" spans="1:5" ht="15" customHeight="1">
      <c r="A12" s="9">
        <v>10</v>
      </c>
      <c r="B12" s="9" t="s">
        <v>316</v>
      </c>
      <c r="C12" s="37" t="s">
        <v>494</v>
      </c>
      <c r="D12" s="37" t="s">
        <v>495</v>
      </c>
      <c r="E12" s="10"/>
    </row>
    <row r="13" spans="1:5" ht="15" customHeight="1">
      <c r="A13" s="9">
        <v>11</v>
      </c>
      <c r="B13" s="9" t="s">
        <v>317</v>
      </c>
      <c r="C13" s="37" t="s">
        <v>496</v>
      </c>
      <c r="D13" s="37" t="s">
        <v>495</v>
      </c>
      <c r="E13" s="10"/>
    </row>
    <row r="14" spans="1:5" ht="15" customHeight="1">
      <c r="A14" s="9">
        <v>12</v>
      </c>
      <c r="B14" s="9" t="s">
        <v>318</v>
      </c>
      <c r="C14" s="37" t="s">
        <v>497</v>
      </c>
      <c r="D14" s="37" t="s">
        <v>495</v>
      </c>
      <c r="E14" s="10"/>
    </row>
    <row r="15" spans="1:5" ht="15" customHeight="1">
      <c r="A15" s="9">
        <v>13</v>
      </c>
      <c r="B15" s="9" t="s">
        <v>319</v>
      </c>
      <c r="C15" s="24" t="s">
        <v>498</v>
      </c>
      <c r="D15" s="24" t="s">
        <v>499</v>
      </c>
      <c r="E15" s="10"/>
    </row>
    <row r="16" spans="1:5" ht="15" customHeight="1">
      <c r="A16" s="9">
        <v>14</v>
      </c>
      <c r="B16" s="9" t="s">
        <v>320</v>
      </c>
      <c r="C16" s="24" t="s">
        <v>500</v>
      </c>
      <c r="D16" s="24" t="s">
        <v>501</v>
      </c>
      <c r="E16" s="10"/>
    </row>
    <row r="17" spans="1:5" ht="15" customHeight="1">
      <c r="A17" s="9">
        <v>15</v>
      </c>
      <c r="B17" s="9" t="s">
        <v>321</v>
      </c>
      <c r="C17" s="37" t="s">
        <v>502</v>
      </c>
      <c r="D17" s="37" t="s">
        <v>481</v>
      </c>
      <c r="E17" s="10"/>
    </row>
    <row r="18" spans="1:5" ht="15" customHeight="1">
      <c r="A18" s="9">
        <v>16</v>
      </c>
      <c r="B18" s="9" t="s">
        <v>322</v>
      </c>
      <c r="C18" s="37" t="s">
        <v>503</v>
      </c>
      <c r="D18" s="37" t="s">
        <v>481</v>
      </c>
      <c r="E18" s="10"/>
    </row>
    <row r="19" spans="1:5" ht="15" customHeight="1">
      <c r="A19" s="9">
        <v>17</v>
      </c>
      <c r="B19" s="9" t="s">
        <v>323</v>
      </c>
      <c r="C19" s="37" t="s">
        <v>504</v>
      </c>
      <c r="D19" s="37" t="s">
        <v>481</v>
      </c>
      <c r="E19" s="10"/>
    </row>
    <row r="20" spans="1:5" ht="15" customHeight="1">
      <c r="A20" s="9">
        <v>18</v>
      </c>
      <c r="B20" s="9" t="s">
        <v>324</v>
      </c>
      <c r="C20" s="37" t="s">
        <v>505</v>
      </c>
      <c r="D20" s="37" t="s">
        <v>481</v>
      </c>
      <c r="E20" s="10"/>
    </row>
    <row r="21" spans="1:5" ht="15" customHeight="1">
      <c r="A21" s="9">
        <v>19</v>
      </c>
      <c r="B21" s="9" t="s">
        <v>325</v>
      </c>
      <c r="C21" s="37" t="s">
        <v>506</v>
      </c>
      <c r="D21" s="38" t="s">
        <v>481</v>
      </c>
      <c r="E21" s="10"/>
    </row>
    <row r="22" spans="1:5" ht="15" customHeight="1">
      <c r="A22" s="9">
        <v>20</v>
      </c>
      <c r="B22" s="9" t="s">
        <v>305</v>
      </c>
      <c r="C22" s="37" t="s">
        <v>507</v>
      </c>
      <c r="D22" s="37" t="s">
        <v>499</v>
      </c>
      <c r="E22" s="10"/>
    </row>
    <row r="23" spans="1:5" ht="15" customHeight="1">
      <c r="A23" s="9">
        <v>21</v>
      </c>
      <c r="B23" s="9" t="s">
        <v>306</v>
      </c>
      <c r="C23" s="37" t="s">
        <v>508</v>
      </c>
      <c r="D23" s="37" t="s">
        <v>499</v>
      </c>
      <c r="E23" s="10"/>
    </row>
    <row r="24" spans="1:5" ht="15" customHeight="1">
      <c r="A24" s="9">
        <v>22</v>
      </c>
      <c r="B24" s="9" t="s">
        <v>307</v>
      </c>
      <c r="C24" s="37" t="s">
        <v>509</v>
      </c>
      <c r="D24" s="37" t="s">
        <v>499</v>
      </c>
      <c r="E24" s="10"/>
    </row>
    <row r="25" spans="1:5" ht="15" customHeight="1">
      <c r="A25" s="9">
        <v>23</v>
      </c>
      <c r="B25" s="9" t="s">
        <v>308</v>
      </c>
      <c r="C25" s="37" t="s">
        <v>510</v>
      </c>
      <c r="D25" s="37" t="s">
        <v>499</v>
      </c>
      <c r="E25" s="10"/>
    </row>
    <row r="26" spans="1:5" ht="15" customHeight="1">
      <c r="A26" s="9">
        <v>24</v>
      </c>
      <c r="B26" s="9" t="s">
        <v>309</v>
      </c>
      <c r="C26" s="37" t="s">
        <v>511</v>
      </c>
      <c r="D26" s="37" t="s">
        <v>512</v>
      </c>
      <c r="E26" s="10"/>
    </row>
    <row r="27" spans="1:5" ht="15" customHeight="1">
      <c r="A27" s="9">
        <v>25</v>
      </c>
      <c r="B27" s="9" t="s">
        <v>310</v>
      </c>
      <c r="C27" s="37" t="s">
        <v>513</v>
      </c>
      <c r="D27" s="37" t="s">
        <v>512</v>
      </c>
      <c r="E27" s="10"/>
    </row>
    <row r="28" spans="1:5" ht="15" customHeight="1">
      <c r="A28" s="9">
        <v>26</v>
      </c>
      <c r="B28" s="9" t="s">
        <v>311</v>
      </c>
      <c r="C28" s="37" t="s">
        <v>514</v>
      </c>
      <c r="D28" s="37" t="s">
        <v>512</v>
      </c>
      <c r="E28" s="10"/>
    </row>
    <row r="29" spans="1:5" ht="15" customHeight="1">
      <c r="A29" s="9">
        <v>27</v>
      </c>
      <c r="B29" s="9" t="s">
        <v>312</v>
      </c>
      <c r="C29" s="37" t="s">
        <v>515</v>
      </c>
      <c r="D29" s="37" t="s">
        <v>512</v>
      </c>
      <c r="E29" s="10"/>
    </row>
    <row r="30" spans="1:5" ht="15" customHeight="1">
      <c r="A30" s="9">
        <v>28</v>
      </c>
      <c r="B30" s="9" t="s">
        <v>313</v>
      </c>
      <c r="C30" s="37" t="s">
        <v>516</v>
      </c>
      <c r="D30" s="37" t="s">
        <v>512</v>
      </c>
      <c r="E30" s="10"/>
    </row>
    <row r="31" spans="1:5" ht="15" customHeight="1">
      <c r="A31" s="9">
        <v>29</v>
      </c>
      <c r="B31" s="9" t="s">
        <v>314</v>
      </c>
      <c r="C31" s="37" t="s">
        <v>517</v>
      </c>
      <c r="D31" s="37" t="s">
        <v>518</v>
      </c>
      <c r="E31" s="10"/>
    </row>
    <row r="32" spans="1:5" ht="15" customHeight="1">
      <c r="A32" s="9">
        <v>30</v>
      </c>
      <c r="B32" s="9" t="s">
        <v>315</v>
      </c>
      <c r="C32" s="37" t="s">
        <v>519</v>
      </c>
      <c r="D32" s="37" t="s">
        <v>518</v>
      </c>
      <c r="E32" s="10"/>
    </row>
    <row r="33" spans="1:5" ht="15" customHeight="1">
      <c r="A33" s="9">
        <v>31</v>
      </c>
      <c r="B33" s="9" t="s">
        <v>293</v>
      </c>
      <c r="C33" s="37" t="s">
        <v>520</v>
      </c>
      <c r="D33" s="37" t="s">
        <v>518</v>
      </c>
      <c r="E33" s="10"/>
    </row>
    <row r="34" spans="1:5" ht="15" customHeight="1">
      <c r="A34" s="9">
        <v>32</v>
      </c>
      <c r="B34" s="9" t="s">
        <v>294</v>
      </c>
      <c r="C34" s="37" t="s">
        <v>521</v>
      </c>
      <c r="D34" s="37" t="s">
        <v>518</v>
      </c>
      <c r="E34" s="10"/>
    </row>
    <row r="35" spans="1:5" ht="15" customHeight="1">
      <c r="A35" s="9">
        <v>33</v>
      </c>
      <c r="B35" s="9" t="s">
        <v>295</v>
      </c>
      <c r="C35" s="37" t="s">
        <v>522</v>
      </c>
      <c r="D35" s="37" t="s">
        <v>518</v>
      </c>
      <c r="E35" s="10"/>
    </row>
    <row r="36" spans="1:5">
      <c r="A36" s="9">
        <v>34</v>
      </c>
      <c r="B36" s="9" t="s">
        <v>296</v>
      </c>
      <c r="C36" s="37" t="s">
        <v>523</v>
      </c>
      <c r="D36" s="37" t="s">
        <v>518</v>
      </c>
      <c r="E36" s="10"/>
    </row>
    <row r="37" spans="1:5">
      <c r="A37" s="9">
        <v>35</v>
      </c>
      <c r="B37" s="9" t="s">
        <v>297</v>
      </c>
      <c r="C37" s="37" t="s">
        <v>524</v>
      </c>
      <c r="D37" s="37" t="s">
        <v>518</v>
      </c>
      <c r="E37" s="10"/>
    </row>
    <row r="38" spans="1:5">
      <c r="A38" s="9">
        <v>36</v>
      </c>
      <c r="B38" s="9" t="s">
        <v>298</v>
      </c>
      <c r="C38" s="37" t="s">
        <v>525</v>
      </c>
      <c r="D38" s="37" t="s">
        <v>518</v>
      </c>
      <c r="E38" s="10"/>
    </row>
    <row r="39" spans="1:5">
      <c r="A39" s="9">
        <v>37</v>
      </c>
      <c r="B39" s="9" t="s">
        <v>299</v>
      </c>
      <c r="C39" s="37" t="s">
        <v>526</v>
      </c>
      <c r="D39" s="37" t="s">
        <v>518</v>
      </c>
      <c r="E39" s="10"/>
    </row>
    <row r="40" spans="1:5">
      <c r="A40" s="9">
        <v>38</v>
      </c>
      <c r="B40" s="9" t="s">
        <v>300</v>
      </c>
      <c r="C40" s="37" t="s">
        <v>527</v>
      </c>
      <c r="D40" s="37" t="s">
        <v>518</v>
      </c>
      <c r="E40" s="10"/>
    </row>
    <row r="41" spans="1:5">
      <c r="A41" s="9">
        <v>39</v>
      </c>
      <c r="B41" s="9" t="s">
        <v>301</v>
      </c>
      <c r="C41" s="37" t="s">
        <v>528</v>
      </c>
      <c r="D41" s="37" t="s">
        <v>518</v>
      </c>
      <c r="E41" s="10"/>
    </row>
    <row r="42" spans="1:5">
      <c r="A42" s="9">
        <v>40</v>
      </c>
      <c r="B42" s="9" t="s">
        <v>302</v>
      </c>
      <c r="C42" s="37" t="s">
        <v>529</v>
      </c>
      <c r="D42" s="37" t="s">
        <v>518</v>
      </c>
      <c r="E42" s="10"/>
    </row>
    <row r="43" spans="1:5">
      <c r="A43" s="9">
        <v>41</v>
      </c>
      <c r="B43" s="9" t="s">
        <v>303</v>
      </c>
      <c r="C43" s="37" t="s">
        <v>530</v>
      </c>
      <c r="D43" s="37" t="s">
        <v>518</v>
      </c>
      <c r="E43" s="10"/>
    </row>
    <row r="44" spans="1:5">
      <c r="A44" s="9">
        <v>42</v>
      </c>
      <c r="B44" s="9" t="s">
        <v>304</v>
      </c>
      <c r="C44" s="37" t="s">
        <v>531</v>
      </c>
      <c r="D44" s="37" t="s">
        <v>518</v>
      </c>
      <c r="E44" s="10"/>
    </row>
    <row r="45" spans="1:5">
      <c r="A45" s="9">
        <v>43</v>
      </c>
      <c r="B45" s="9" t="s">
        <v>280</v>
      </c>
      <c r="C45" s="37" t="s">
        <v>532</v>
      </c>
      <c r="D45" s="37" t="s">
        <v>518</v>
      </c>
      <c r="E45" s="10"/>
    </row>
    <row r="46" spans="1:5">
      <c r="A46" s="9">
        <v>44</v>
      </c>
      <c r="B46" s="9" t="s">
        <v>281</v>
      </c>
      <c r="C46" s="37" t="s">
        <v>533</v>
      </c>
      <c r="D46" s="37" t="s">
        <v>518</v>
      </c>
      <c r="E46" s="10"/>
    </row>
    <row r="47" spans="1:5">
      <c r="A47" s="9">
        <v>45</v>
      </c>
      <c r="B47" s="9" t="s">
        <v>282</v>
      </c>
      <c r="C47" s="37" t="s">
        <v>534</v>
      </c>
      <c r="D47" s="37" t="s">
        <v>518</v>
      </c>
      <c r="E47" s="10"/>
    </row>
    <row r="48" spans="1:5">
      <c r="A48" s="9">
        <v>46</v>
      </c>
      <c r="B48" s="9" t="s">
        <v>283</v>
      </c>
      <c r="C48" s="37" t="s">
        <v>535</v>
      </c>
      <c r="D48" s="37" t="s">
        <v>518</v>
      </c>
      <c r="E48" s="10"/>
    </row>
    <row r="49" spans="1:5">
      <c r="A49" s="9">
        <v>47</v>
      </c>
      <c r="B49" s="9" t="s">
        <v>284</v>
      </c>
      <c r="C49" s="37" t="s">
        <v>536</v>
      </c>
      <c r="D49" s="37" t="s">
        <v>537</v>
      </c>
      <c r="E49" s="10"/>
    </row>
    <row r="50" spans="1:5">
      <c r="A50" s="9">
        <v>48</v>
      </c>
      <c r="B50" s="9" t="s">
        <v>285</v>
      </c>
      <c r="C50" s="37" t="s">
        <v>538</v>
      </c>
      <c r="D50" s="37" t="s">
        <v>537</v>
      </c>
      <c r="E50" s="10"/>
    </row>
    <row r="51" spans="1:5">
      <c r="A51" s="9">
        <v>49</v>
      </c>
      <c r="B51" s="9" t="s">
        <v>286</v>
      </c>
      <c r="C51" s="37" t="s">
        <v>539</v>
      </c>
      <c r="D51" s="37" t="s">
        <v>537</v>
      </c>
      <c r="E51" s="10"/>
    </row>
    <row r="52" spans="1:5">
      <c r="A52" s="9">
        <v>50</v>
      </c>
      <c r="B52" s="9" t="s">
        <v>287</v>
      </c>
      <c r="C52" s="37" t="s">
        <v>540</v>
      </c>
      <c r="D52" s="37" t="s">
        <v>537</v>
      </c>
      <c r="E52" s="10"/>
    </row>
    <row r="53" spans="1:5">
      <c r="A53" s="9">
        <v>51</v>
      </c>
      <c r="B53" s="9" t="s">
        <v>288</v>
      </c>
      <c r="C53" s="37" t="s">
        <v>541</v>
      </c>
      <c r="D53" s="37" t="s">
        <v>542</v>
      </c>
      <c r="E53" s="10"/>
    </row>
    <row r="54" spans="1:5">
      <c r="A54" s="9">
        <v>52</v>
      </c>
      <c r="B54" s="9" t="s">
        <v>289</v>
      </c>
      <c r="C54" s="37" t="s">
        <v>543</v>
      </c>
      <c r="D54" s="37" t="s">
        <v>542</v>
      </c>
      <c r="E54" s="10"/>
    </row>
    <row r="55" spans="1:5">
      <c r="A55" s="9">
        <v>53</v>
      </c>
      <c r="B55" s="9" t="s">
        <v>290</v>
      </c>
      <c r="C55" s="37" t="s">
        <v>544</v>
      </c>
      <c r="D55" s="37" t="s">
        <v>542</v>
      </c>
      <c r="E55" s="10"/>
    </row>
    <row r="56" spans="1:5">
      <c r="A56" s="9">
        <v>54</v>
      </c>
      <c r="B56" s="9" t="s">
        <v>291</v>
      </c>
      <c r="C56" s="37" t="s">
        <v>545</v>
      </c>
      <c r="D56" s="37" t="s">
        <v>542</v>
      </c>
      <c r="E56" s="10"/>
    </row>
    <row r="57" spans="1:5">
      <c r="A57" s="9">
        <v>55</v>
      </c>
      <c r="B57" s="9" t="s">
        <v>292</v>
      </c>
      <c r="C57" s="37" t="s">
        <v>546</v>
      </c>
      <c r="D57" s="37" t="s">
        <v>542</v>
      </c>
      <c r="E57" s="10"/>
    </row>
    <row r="58" spans="1:5">
      <c r="A58" s="9">
        <v>56</v>
      </c>
      <c r="B58" s="9" t="s">
        <v>266</v>
      </c>
      <c r="C58" s="24" t="s">
        <v>547</v>
      </c>
      <c r="D58" s="24" t="s">
        <v>548</v>
      </c>
      <c r="E58" s="10"/>
    </row>
    <row r="59" spans="1:5">
      <c r="A59" s="9">
        <v>57</v>
      </c>
      <c r="B59" s="9" t="s">
        <v>267</v>
      </c>
      <c r="C59" s="24" t="s">
        <v>549</v>
      </c>
      <c r="D59" s="24" t="s">
        <v>548</v>
      </c>
      <c r="E59" s="10"/>
    </row>
    <row r="60" spans="1:5">
      <c r="A60" s="9">
        <v>58</v>
      </c>
      <c r="B60" s="9" t="s">
        <v>268</v>
      </c>
      <c r="C60" s="24" t="s">
        <v>550</v>
      </c>
      <c r="D60" s="24" t="s">
        <v>548</v>
      </c>
      <c r="E60" s="10"/>
    </row>
    <row r="61" spans="1:5">
      <c r="A61" s="9">
        <v>59</v>
      </c>
      <c r="B61" s="9" t="s">
        <v>269</v>
      </c>
      <c r="C61" s="24" t="s">
        <v>551</v>
      </c>
      <c r="D61" s="24" t="s">
        <v>548</v>
      </c>
      <c r="E61" s="10"/>
    </row>
    <row r="62" spans="1:5">
      <c r="A62" s="9">
        <v>60</v>
      </c>
      <c r="B62" s="9" t="s">
        <v>270</v>
      </c>
      <c r="C62" s="24" t="s">
        <v>552</v>
      </c>
      <c r="D62" s="24" t="s">
        <v>548</v>
      </c>
      <c r="E62" s="10"/>
    </row>
    <row r="63" spans="1:5">
      <c r="A63" s="9">
        <v>61</v>
      </c>
      <c r="B63" s="9" t="s">
        <v>271</v>
      </c>
      <c r="C63" s="24" t="s">
        <v>553</v>
      </c>
      <c r="D63" s="24" t="s">
        <v>548</v>
      </c>
      <c r="E63" s="10"/>
    </row>
  </sheetData>
  <mergeCells count="1">
    <mergeCell ref="A1:E1"/>
  </mergeCells>
  <phoneticPr fontId="35" type="noConversion"/>
  <pageMargins left="0.47152777777777799" right="0.27500000000000002" top="0.98402777777777795" bottom="0.98402777777777795" header="0.51180555555555596" footer="0.51180555555555596"/>
  <pageSetup paperSize="9" scale="74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activeCell="D4" sqref="D4"/>
    </sheetView>
  </sheetViews>
  <sheetFormatPr defaultColWidth="8.75" defaultRowHeight="15"/>
  <cols>
    <col min="1" max="1" width="7.6640625" style="21" customWidth="1"/>
    <col min="2" max="2" width="13.08203125" style="21"/>
    <col min="3" max="3" width="9.08203125" style="21"/>
    <col min="4" max="4" width="15.08203125" style="21" customWidth="1"/>
    <col min="5" max="5" width="14.08203125" style="21" customWidth="1"/>
    <col min="6" max="16384" width="8.75" style="21"/>
  </cols>
  <sheetData>
    <row r="1" spans="1:6" ht="25" customHeight="1">
      <c r="A1" s="109" t="s">
        <v>554</v>
      </c>
      <c r="B1" s="109"/>
      <c r="C1" s="109"/>
      <c r="D1" s="109"/>
      <c r="E1" s="109"/>
    </row>
    <row r="2" spans="1:6" ht="15" customHeight="1">
      <c r="A2" s="22" t="s">
        <v>475</v>
      </c>
      <c r="B2" s="22" t="s">
        <v>476</v>
      </c>
      <c r="C2" s="22" t="s">
        <v>477</v>
      </c>
      <c r="D2" s="23" t="s">
        <v>478</v>
      </c>
      <c r="E2" s="23" t="s">
        <v>479</v>
      </c>
    </row>
    <row r="3" spans="1:6" ht="15" customHeight="1">
      <c r="A3" s="9">
        <v>1</v>
      </c>
      <c r="B3" s="9" t="s">
        <v>272</v>
      </c>
      <c r="C3" s="17" t="s">
        <v>555</v>
      </c>
      <c r="D3" s="17" t="s">
        <v>556</v>
      </c>
      <c r="E3" s="36"/>
    </row>
    <row r="4" spans="1:6" ht="15" customHeight="1">
      <c r="A4" s="9">
        <v>2</v>
      </c>
      <c r="B4" s="9" t="s">
        <v>273</v>
      </c>
      <c r="C4" s="17" t="s">
        <v>557</v>
      </c>
      <c r="D4" s="17" t="s">
        <v>556</v>
      </c>
      <c r="E4" s="36"/>
    </row>
    <row r="5" spans="1:6" ht="15" customHeight="1">
      <c r="A5" s="9">
        <v>3</v>
      </c>
      <c r="B5" s="9" t="s">
        <v>274</v>
      </c>
      <c r="C5" s="5" t="s">
        <v>558</v>
      </c>
      <c r="D5" s="5" t="s">
        <v>559</v>
      </c>
      <c r="E5" s="36"/>
    </row>
    <row r="6" spans="1:6" s="19" customFormat="1" ht="15" customHeight="1">
      <c r="A6" s="21"/>
      <c r="B6" s="21"/>
      <c r="C6" s="21"/>
      <c r="D6" s="21"/>
      <c r="E6" s="21"/>
      <c r="F6" s="21"/>
    </row>
    <row r="7" spans="1:6" s="19" customFormat="1" ht="15" customHeight="1">
      <c r="A7" s="21"/>
      <c r="B7" s="21"/>
      <c r="C7" s="21"/>
      <c r="D7" s="21"/>
      <c r="E7" s="21"/>
      <c r="F7" s="21"/>
    </row>
    <row r="8" spans="1:6" s="35" customFormat="1" ht="15" customHeight="1">
      <c r="A8" s="21"/>
      <c r="B8" s="21"/>
      <c r="C8" s="21"/>
      <c r="D8" s="21"/>
      <c r="E8" s="21"/>
      <c r="F8" s="21"/>
    </row>
    <row r="9" spans="1:6" s="19" customFormat="1" ht="15" customHeight="1">
      <c r="A9" s="21"/>
      <c r="B9" s="21"/>
      <c r="C9" s="21"/>
      <c r="D9" s="21"/>
      <c r="E9" s="21"/>
      <c r="F9" s="21"/>
    </row>
    <row r="10" spans="1:6" s="19" customFormat="1" ht="15" customHeight="1">
      <c r="A10" s="21"/>
      <c r="B10" s="21"/>
      <c r="C10" s="21"/>
      <c r="D10" s="21"/>
      <c r="E10" s="21"/>
      <c r="F10" s="21"/>
    </row>
    <row r="11" spans="1:6" ht="15" customHeight="1"/>
    <row r="12" spans="1:6" ht="15" customHeight="1"/>
    <row r="13" spans="1:6" ht="15" customHeight="1"/>
    <row r="14" spans="1:6" ht="15" customHeight="1"/>
    <row r="15" spans="1:6" ht="15" customHeight="1"/>
  </sheetData>
  <mergeCells count="1">
    <mergeCell ref="A1:E1"/>
  </mergeCells>
  <phoneticPr fontId="35" type="noConversion"/>
  <pageMargins left="0.46875" right="0.26874999999999999" top="1" bottom="1" header="0.5" footer="0.5"/>
  <pageSetup paperSize="9" scale="7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workbookViewId="0">
      <selection activeCell="D5" sqref="D5"/>
    </sheetView>
  </sheetViews>
  <sheetFormatPr defaultColWidth="8.6640625" defaultRowHeight="15"/>
  <cols>
    <col min="1" max="1" width="6.33203125" style="14" customWidth="1"/>
    <col min="2" max="2" width="10.33203125" style="14" customWidth="1"/>
    <col min="3" max="3" width="10.4140625" style="14" customWidth="1"/>
    <col min="4" max="4" width="16.25" style="14" customWidth="1"/>
    <col min="5" max="16384" width="8.6640625" style="14"/>
  </cols>
  <sheetData>
    <row r="1" spans="1:5" ht="25" customHeight="1">
      <c r="A1" s="109" t="s">
        <v>560</v>
      </c>
      <c r="B1" s="109"/>
      <c r="C1" s="109"/>
      <c r="D1" s="109"/>
      <c r="E1" s="109"/>
    </row>
    <row r="2" spans="1:5" ht="15" customHeight="1">
      <c r="A2" s="22" t="s">
        <v>475</v>
      </c>
      <c r="B2" s="22" t="s">
        <v>476</v>
      </c>
      <c r="C2" s="22" t="s">
        <v>477</v>
      </c>
      <c r="D2" s="23" t="s">
        <v>478</v>
      </c>
      <c r="E2" s="23" t="s">
        <v>479</v>
      </c>
    </row>
    <row r="3" spans="1:5" ht="15" customHeight="1">
      <c r="A3" s="9">
        <v>1</v>
      </c>
      <c r="B3" s="9" t="s">
        <v>275</v>
      </c>
      <c r="C3" s="5" t="s">
        <v>561</v>
      </c>
      <c r="D3" s="5" t="s">
        <v>562</v>
      </c>
      <c r="E3" s="10"/>
    </row>
    <row r="4" spans="1:5" ht="15" customHeight="1">
      <c r="A4" s="9">
        <v>2</v>
      </c>
      <c r="B4" s="9" t="s">
        <v>276</v>
      </c>
      <c r="C4" s="5" t="s">
        <v>563</v>
      </c>
      <c r="D4" s="5" t="s">
        <v>564</v>
      </c>
      <c r="E4" s="10"/>
    </row>
    <row r="5" spans="1:5" ht="15" customHeight="1">
      <c r="A5" s="9">
        <v>3</v>
      </c>
      <c r="B5" s="9" t="s">
        <v>277</v>
      </c>
      <c r="C5" s="5" t="s">
        <v>565</v>
      </c>
      <c r="D5" s="5" t="s">
        <v>566</v>
      </c>
      <c r="E5" s="10"/>
    </row>
    <row r="6" spans="1:5" ht="15" customHeight="1">
      <c r="A6" s="9">
        <v>4</v>
      </c>
      <c r="B6" s="9" t="s">
        <v>278</v>
      </c>
      <c r="C6" s="5" t="s">
        <v>567</v>
      </c>
      <c r="D6" s="5" t="s">
        <v>564</v>
      </c>
      <c r="E6" s="10"/>
    </row>
    <row r="7" spans="1:5">
      <c r="A7" s="9">
        <v>5</v>
      </c>
      <c r="B7" s="9" t="s">
        <v>279</v>
      </c>
      <c r="C7" s="5" t="s">
        <v>568</v>
      </c>
      <c r="D7" s="5" t="s">
        <v>564</v>
      </c>
      <c r="E7" s="10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scale="92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23" sqref="C23"/>
    </sheetView>
  </sheetViews>
  <sheetFormatPr defaultColWidth="8.6640625" defaultRowHeight="15"/>
  <cols>
    <col min="1" max="1" width="6.33203125" style="14" customWidth="1"/>
    <col min="2" max="2" width="13.6640625" style="14" customWidth="1"/>
    <col min="3" max="3" width="14.33203125" style="14" customWidth="1"/>
    <col min="4" max="4" width="24.4140625" style="14" customWidth="1"/>
    <col min="5" max="16384" width="8.6640625" style="14"/>
  </cols>
  <sheetData>
    <row r="1" spans="1:5" ht="25" customHeight="1">
      <c r="A1" s="109" t="s">
        <v>569</v>
      </c>
      <c r="B1" s="110"/>
      <c r="C1" s="110"/>
      <c r="D1" s="110"/>
      <c r="E1" s="110"/>
    </row>
    <row r="2" spans="1:5" ht="15" customHeight="1">
      <c r="A2" s="22" t="s">
        <v>475</v>
      </c>
      <c r="B2" s="22" t="s">
        <v>476</v>
      </c>
      <c r="C2" s="22" t="s">
        <v>477</v>
      </c>
      <c r="D2" s="23" t="s">
        <v>478</v>
      </c>
      <c r="E2" s="23" t="s">
        <v>479</v>
      </c>
    </row>
    <row r="3" spans="1:5" ht="15" customHeight="1">
      <c r="A3" s="9">
        <v>1</v>
      </c>
      <c r="B3" s="9" t="s">
        <v>454</v>
      </c>
      <c r="C3" s="24" t="s">
        <v>570</v>
      </c>
      <c r="D3" s="24" t="s">
        <v>571</v>
      </c>
      <c r="E3" s="10"/>
    </row>
    <row r="4" spans="1:5" ht="15" customHeight="1">
      <c r="A4" s="9">
        <v>2</v>
      </c>
      <c r="B4" s="9" t="s">
        <v>455</v>
      </c>
      <c r="C4" s="5" t="s">
        <v>572</v>
      </c>
      <c r="D4" s="5" t="s">
        <v>573</v>
      </c>
      <c r="E4" s="10"/>
    </row>
    <row r="5" spans="1:5" s="21" customFormat="1" ht="15" customHeight="1">
      <c r="A5" s="9">
        <v>3</v>
      </c>
      <c r="B5" s="9" t="s">
        <v>456</v>
      </c>
      <c r="C5" s="5" t="s">
        <v>574</v>
      </c>
      <c r="D5" s="5" t="s">
        <v>573</v>
      </c>
      <c r="E5" s="10"/>
    </row>
    <row r="6" spans="1:5" s="21" customFormat="1" ht="15" customHeight="1">
      <c r="A6" s="9">
        <v>4</v>
      </c>
      <c r="B6" s="9" t="s">
        <v>457</v>
      </c>
      <c r="C6" s="5" t="s">
        <v>575</v>
      </c>
      <c r="D6" s="5" t="s">
        <v>573</v>
      </c>
      <c r="E6" s="10"/>
    </row>
    <row r="7" spans="1:5" s="21" customFormat="1" ht="15" customHeight="1">
      <c r="A7" s="9">
        <v>5</v>
      </c>
      <c r="B7" s="9" t="s">
        <v>449</v>
      </c>
      <c r="C7" s="5" t="s">
        <v>576</v>
      </c>
      <c r="D7" s="5" t="s">
        <v>573</v>
      </c>
      <c r="E7" s="10"/>
    </row>
    <row r="8" spans="1:5" s="21" customFormat="1" ht="15" customHeight="1">
      <c r="A8" s="9">
        <v>6</v>
      </c>
      <c r="B8" s="9" t="s">
        <v>450</v>
      </c>
      <c r="C8" s="5" t="s">
        <v>577</v>
      </c>
      <c r="D8" s="5" t="s">
        <v>573</v>
      </c>
      <c r="E8" s="10"/>
    </row>
    <row r="9" spans="1:5" s="21" customFormat="1" ht="15" customHeight="1">
      <c r="A9" s="9">
        <v>7</v>
      </c>
      <c r="B9" s="9" t="s">
        <v>451</v>
      </c>
      <c r="C9" s="5" t="s">
        <v>578</v>
      </c>
      <c r="D9" s="5" t="s">
        <v>573</v>
      </c>
      <c r="E9" s="10"/>
    </row>
    <row r="10" spans="1:5" s="21" customFormat="1" ht="15" customHeight="1">
      <c r="A10" s="9">
        <v>8</v>
      </c>
      <c r="B10" s="9" t="s">
        <v>452</v>
      </c>
      <c r="C10" s="24" t="s">
        <v>579</v>
      </c>
      <c r="D10" s="24" t="s">
        <v>580</v>
      </c>
      <c r="E10" s="10"/>
    </row>
    <row r="11" spans="1:5" s="21" customFormat="1" ht="15" customHeight="1">
      <c r="A11" s="9">
        <v>9</v>
      </c>
      <c r="B11" s="9" t="s">
        <v>453</v>
      </c>
      <c r="C11" s="24" t="s">
        <v>581</v>
      </c>
      <c r="D11" s="24" t="s">
        <v>582</v>
      </c>
      <c r="E11" s="10"/>
    </row>
    <row r="12" spans="1:5" s="21" customFormat="1" ht="15" customHeight="1">
      <c r="A12" s="9">
        <v>10</v>
      </c>
      <c r="B12" s="9" t="s">
        <v>444</v>
      </c>
      <c r="C12" s="24" t="s">
        <v>583</v>
      </c>
      <c r="D12" s="24" t="s">
        <v>582</v>
      </c>
      <c r="E12" s="10"/>
    </row>
    <row r="13" spans="1:5" s="21" customFormat="1" ht="15" customHeight="1">
      <c r="A13" s="9">
        <v>11</v>
      </c>
      <c r="B13" s="9" t="s">
        <v>445</v>
      </c>
      <c r="C13" s="5" t="s">
        <v>584</v>
      </c>
      <c r="D13" s="5" t="s">
        <v>585</v>
      </c>
      <c r="E13" s="10"/>
    </row>
    <row r="14" spans="1:5" s="21" customFormat="1" ht="15" customHeight="1">
      <c r="A14" s="9">
        <v>12</v>
      </c>
      <c r="B14" s="9" t="s">
        <v>446</v>
      </c>
      <c r="C14" s="5" t="s">
        <v>586</v>
      </c>
      <c r="D14" s="5" t="s">
        <v>587</v>
      </c>
      <c r="E14" s="10"/>
    </row>
    <row r="15" spans="1:5" s="21" customFormat="1" ht="15" customHeight="1">
      <c r="A15" s="9">
        <v>13</v>
      </c>
      <c r="B15" s="9" t="s">
        <v>447</v>
      </c>
      <c r="C15" s="5" t="s">
        <v>588</v>
      </c>
      <c r="D15" s="5" t="s">
        <v>587</v>
      </c>
      <c r="E15" s="10"/>
    </row>
    <row r="16" spans="1:5" s="21" customFormat="1" ht="15" customHeight="1">
      <c r="A16" s="9">
        <v>14</v>
      </c>
      <c r="B16" s="9" t="s">
        <v>448</v>
      </c>
      <c r="C16" s="5" t="s">
        <v>589</v>
      </c>
      <c r="D16" s="5" t="s">
        <v>587</v>
      </c>
      <c r="E16" s="10"/>
    </row>
    <row r="17" spans="1:5" s="21" customFormat="1" ht="15" customHeight="1">
      <c r="A17" s="9">
        <v>15</v>
      </c>
      <c r="B17" s="9" t="s">
        <v>438</v>
      </c>
      <c r="C17" s="5" t="s">
        <v>590</v>
      </c>
      <c r="D17" s="5" t="s">
        <v>591</v>
      </c>
      <c r="E17" s="10"/>
    </row>
    <row r="18" spans="1:5" s="21" customFormat="1" ht="15" customHeight="1">
      <c r="A18" s="9">
        <v>16</v>
      </c>
      <c r="B18" s="9" t="s">
        <v>439</v>
      </c>
      <c r="C18" s="5" t="s">
        <v>592</v>
      </c>
      <c r="D18" s="5" t="s">
        <v>591</v>
      </c>
      <c r="E18" s="10"/>
    </row>
    <row r="19" spans="1:5" s="21" customFormat="1" ht="15" customHeight="1">
      <c r="A19" s="9">
        <v>17</v>
      </c>
      <c r="B19" s="9" t="s">
        <v>440</v>
      </c>
      <c r="C19" s="5" t="s">
        <v>593</v>
      </c>
      <c r="D19" s="5" t="s">
        <v>591</v>
      </c>
      <c r="E19" s="10"/>
    </row>
    <row r="20" spans="1:5" ht="15" customHeight="1">
      <c r="A20" s="9">
        <v>18</v>
      </c>
      <c r="B20" s="9" t="s">
        <v>441</v>
      </c>
      <c r="C20" s="5" t="s">
        <v>594</v>
      </c>
      <c r="D20" s="5" t="s">
        <v>591</v>
      </c>
      <c r="E20" s="10"/>
    </row>
    <row r="21" spans="1:5" ht="15" customHeight="1">
      <c r="A21" s="9">
        <v>19</v>
      </c>
      <c r="B21" s="9" t="s">
        <v>442</v>
      </c>
      <c r="C21" s="5" t="s">
        <v>595</v>
      </c>
      <c r="D21" s="5" t="s">
        <v>591</v>
      </c>
      <c r="E21" s="10"/>
    </row>
    <row r="22" spans="1:5" ht="15" customHeight="1">
      <c r="A22" s="9">
        <v>20</v>
      </c>
      <c r="B22" s="9" t="s">
        <v>443</v>
      </c>
      <c r="C22" s="5" t="s">
        <v>596</v>
      </c>
      <c r="D22" s="5" t="s">
        <v>591</v>
      </c>
      <c r="E22" s="10"/>
    </row>
    <row r="23" spans="1:5">
      <c r="A23" s="9">
        <v>21</v>
      </c>
      <c r="B23" s="9" t="s">
        <v>431</v>
      </c>
      <c r="C23" s="5" t="s">
        <v>597</v>
      </c>
      <c r="D23" s="5" t="s">
        <v>591</v>
      </c>
      <c r="E23" s="10"/>
    </row>
    <row r="24" spans="1:5">
      <c r="A24" s="9">
        <v>22</v>
      </c>
      <c r="B24" s="9" t="s">
        <v>432</v>
      </c>
      <c r="C24" s="5" t="s">
        <v>598</v>
      </c>
      <c r="D24" s="5" t="s">
        <v>591</v>
      </c>
      <c r="E24" s="10"/>
    </row>
    <row r="25" spans="1:5">
      <c r="A25" s="9">
        <v>23</v>
      </c>
      <c r="B25" s="9" t="s">
        <v>433</v>
      </c>
      <c r="C25" s="5" t="s">
        <v>599</v>
      </c>
      <c r="D25" s="5" t="s">
        <v>591</v>
      </c>
      <c r="E25" s="10"/>
    </row>
    <row r="26" spans="1:5">
      <c r="A26" s="9">
        <v>24</v>
      </c>
      <c r="B26" s="9" t="s">
        <v>434</v>
      </c>
      <c r="C26" s="5" t="s">
        <v>600</v>
      </c>
      <c r="D26" s="5" t="s">
        <v>591</v>
      </c>
      <c r="E26" s="10"/>
    </row>
    <row r="27" spans="1:5">
      <c r="A27" s="9">
        <v>25</v>
      </c>
      <c r="B27" s="9" t="s">
        <v>435</v>
      </c>
      <c r="C27" s="5" t="s">
        <v>601</v>
      </c>
      <c r="D27" s="5" t="s">
        <v>602</v>
      </c>
      <c r="E27" s="10"/>
    </row>
    <row r="28" spans="1:5">
      <c r="A28" s="9">
        <v>26</v>
      </c>
      <c r="B28" s="9" t="s">
        <v>436</v>
      </c>
      <c r="C28" s="5" t="s">
        <v>603</v>
      </c>
      <c r="D28" s="5" t="s">
        <v>602</v>
      </c>
      <c r="E28" s="10"/>
    </row>
    <row r="29" spans="1:5">
      <c r="A29" s="9">
        <v>27</v>
      </c>
      <c r="B29" s="9" t="s">
        <v>437</v>
      </c>
      <c r="C29" s="32" t="s">
        <v>604</v>
      </c>
      <c r="D29" s="32" t="s">
        <v>605</v>
      </c>
      <c r="E29" s="10"/>
    </row>
    <row r="30" spans="1:5">
      <c r="A30" s="9">
        <v>28</v>
      </c>
      <c r="B30" s="9" t="s">
        <v>423</v>
      </c>
      <c r="C30" s="32" t="s">
        <v>606</v>
      </c>
      <c r="D30" s="32" t="s">
        <v>605</v>
      </c>
      <c r="E30" s="10"/>
    </row>
    <row r="31" spans="1:5">
      <c r="A31" s="9">
        <v>29</v>
      </c>
      <c r="B31" s="9" t="s">
        <v>424</v>
      </c>
      <c r="C31" s="32" t="s">
        <v>607</v>
      </c>
      <c r="D31" s="32" t="s">
        <v>605</v>
      </c>
      <c r="E31" s="10"/>
    </row>
    <row r="32" spans="1:5">
      <c r="A32" s="9">
        <v>30</v>
      </c>
      <c r="B32" s="9" t="s">
        <v>425</v>
      </c>
      <c r="C32" s="33" t="s">
        <v>608</v>
      </c>
      <c r="D32" s="32" t="s">
        <v>605</v>
      </c>
      <c r="E32" s="10"/>
    </row>
    <row r="33" spans="1:5">
      <c r="A33" s="9">
        <v>31</v>
      </c>
      <c r="B33" s="9" t="s">
        <v>426</v>
      </c>
      <c r="C33" s="32" t="s">
        <v>609</v>
      </c>
      <c r="D33" s="32" t="s">
        <v>605</v>
      </c>
      <c r="E33" s="10"/>
    </row>
    <row r="34" spans="1:5">
      <c r="A34" s="9">
        <v>32</v>
      </c>
      <c r="B34" s="9" t="s">
        <v>427</v>
      </c>
      <c r="C34" s="34" t="s">
        <v>610</v>
      </c>
      <c r="D34" s="5" t="s">
        <v>611</v>
      </c>
      <c r="E34" s="10"/>
    </row>
    <row r="35" spans="1:5">
      <c r="A35" s="9">
        <v>33</v>
      </c>
      <c r="B35" s="9" t="s">
        <v>428</v>
      </c>
      <c r="C35" s="34" t="s">
        <v>612</v>
      </c>
      <c r="D35" s="5" t="s">
        <v>611</v>
      </c>
      <c r="E35" s="10"/>
    </row>
    <row r="36" spans="1:5">
      <c r="A36" s="9">
        <v>34</v>
      </c>
      <c r="B36" s="9" t="s">
        <v>429</v>
      </c>
      <c r="C36" s="34" t="s">
        <v>613</v>
      </c>
      <c r="D36" s="5" t="s">
        <v>611</v>
      </c>
      <c r="E36" s="10"/>
    </row>
    <row r="37" spans="1:5">
      <c r="A37" s="9">
        <v>35</v>
      </c>
      <c r="B37" s="9" t="s">
        <v>430</v>
      </c>
      <c r="C37" s="34" t="s">
        <v>614</v>
      </c>
      <c r="D37" s="5" t="s">
        <v>611</v>
      </c>
      <c r="E37" s="10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workbookViewId="0">
      <selection activeCell="C10" sqref="C10"/>
    </sheetView>
  </sheetViews>
  <sheetFormatPr defaultColWidth="9" defaultRowHeight="15"/>
  <cols>
    <col min="1" max="1" width="6.33203125" style="14" customWidth="1"/>
    <col min="2" max="2" width="14.08203125" style="14" customWidth="1"/>
    <col min="3" max="3" width="12.6640625" style="14" customWidth="1"/>
    <col min="4" max="4" width="13.4140625" style="14" customWidth="1"/>
    <col min="5" max="5" width="15.4140625" style="14" customWidth="1"/>
    <col min="6" max="16384" width="9" style="14"/>
  </cols>
  <sheetData>
    <row r="1" spans="1:5" ht="25" customHeight="1">
      <c r="A1" s="111" t="s">
        <v>615</v>
      </c>
      <c r="B1" s="112"/>
      <c r="C1" s="112"/>
      <c r="D1" s="112"/>
      <c r="E1" s="112"/>
    </row>
    <row r="2" spans="1:5" ht="15" customHeight="1">
      <c r="A2" s="1" t="s">
        <v>475</v>
      </c>
      <c r="B2" s="1" t="s">
        <v>476</v>
      </c>
      <c r="C2" s="1" t="s">
        <v>477</v>
      </c>
      <c r="D2" s="3" t="s">
        <v>478</v>
      </c>
      <c r="E2" s="3" t="s">
        <v>479</v>
      </c>
    </row>
    <row r="3" spans="1:5" ht="15" customHeight="1">
      <c r="A3" s="9">
        <v>1</v>
      </c>
      <c r="B3" s="4" t="s">
        <v>122</v>
      </c>
      <c r="C3" s="4" t="s">
        <v>616</v>
      </c>
      <c r="D3" s="4" t="s">
        <v>617</v>
      </c>
      <c r="E3" s="18"/>
    </row>
    <row r="4" spans="1:5" ht="15" customHeight="1">
      <c r="A4" s="9">
        <v>2</v>
      </c>
      <c r="B4" s="4" t="s">
        <v>123</v>
      </c>
      <c r="C4" s="4" t="s">
        <v>618</v>
      </c>
      <c r="D4" s="4" t="s">
        <v>619</v>
      </c>
      <c r="E4" s="18"/>
    </row>
    <row r="5" spans="1:5" ht="15" customHeight="1">
      <c r="A5" s="9">
        <v>3</v>
      </c>
      <c r="B5" s="4" t="s">
        <v>115</v>
      </c>
      <c r="C5" s="4" t="s">
        <v>620</v>
      </c>
      <c r="D5" s="4" t="s">
        <v>621</v>
      </c>
      <c r="E5" s="18"/>
    </row>
    <row r="6" spans="1:5" ht="15" customHeight="1">
      <c r="A6" s="9">
        <v>4</v>
      </c>
      <c r="B6" s="4" t="s">
        <v>116</v>
      </c>
      <c r="C6" s="4" t="s">
        <v>622</v>
      </c>
      <c r="D6" s="4" t="s">
        <v>621</v>
      </c>
      <c r="E6" s="18"/>
    </row>
    <row r="7" spans="1:5" ht="15" customHeight="1">
      <c r="A7" s="9">
        <v>5</v>
      </c>
      <c r="B7" s="4" t="s">
        <v>117</v>
      </c>
      <c r="C7" s="4" t="s">
        <v>623</v>
      </c>
      <c r="D7" s="4" t="s">
        <v>621</v>
      </c>
      <c r="E7" s="18"/>
    </row>
    <row r="8" spans="1:5" ht="15" customHeight="1">
      <c r="A8" s="9">
        <v>6</v>
      </c>
      <c r="B8" s="4" t="s">
        <v>118</v>
      </c>
      <c r="C8" s="4" t="s">
        <v>624</v>
      </c>
      <c r="D8" s="4" t="s">
        <v>621</v>
      </c>
      <c r="E8" s="18"/>
    </row>
    <row r="9" spans="1:5" ht="15" customHeight="1">
      <c r="A9" s="9">
        <v>7</v>
      </c>
      <c r="B9" s="4" t="s">
        <v>119</v>
      </c>
      <c r="C9" s="4" t="s">
        <v>625</v>
      </c>
      <c r="D9" s="4" t="s">
        <v>621</v>
      </c>
      <c r="E9" s="18"/>
    </row>
    <row r="10" spans="1:5" ht="15" customHeight="1">
      <c r="A10" s="9">
        <v>8</v>
      </c>
      <c r="B10" s="4" t="s">
        <v>110</v>
      </c>
      <c r="C10" s="4" t="s">
        <v>626</v>
      </c>
      <c r="D10" s="4" t="s">
        <v>627</v>
      </c>
      <c r="E10" s="18"/>
    </row>
    <row r="11" spans="1:5" ht="15" customHeight="1">
      <c r="A11" s="9">
        <v>9</v>
      </c>
      <c r="B11" s="4" t="s">
        <v>111</v>
      </c>
      <c r="C11" s="4" t="s">
        <v>628</v>
      </c>
      <c r="D11" s="4" t="s">
        <v>627</v>
      </c>
      <c r="E11" s="18"/>
    </row>
    <row r="12" spans="1:5" ht="15" customHeight="1">
      <c r="A12" s="9">
        <v>10</v>
      </c>
      <c r="B12" s="4" t="s">
        <v>112</v>
      </c>
      <c r="C12" s="4" t="s">
        <v>629</v>
      </c>
      <c r="D12" s="4" t="s">
        <v>627</v>
      </c>
      <c r="E12" s="18"/>
    </row>
    <row r="13" spans="1:5" ht="15" customHeight="1">
      <c r="A13" s="9">
        <v>11</v>
      </c>
      <c r="B13" s="4" t="s">
        <v>113</v>
      </c>
      <c r="C13" s="4" t="s">
        <v>630</v>
      </c>
      <c r="D13" s="4" t="s">
        <v>627</v>
      </c>
      <c r="E13" s="18"/>
    </row>
    <row r="14" spans="1:5" ht="15" customHeight="1">
      <c r="A14" s="9">
        <v>12</v>
      </c>
      <c r="B14" s="4" t="s">
        <v>114</v>
      </c>
      <c r="C14" s="4" t="s">
        <v>631</v>
      </c>
      <c r="D14" s="4" t="s">
        <v>627</v>
      </c>
      <c r="E14" s="18"/>
    </row>
    <row r="15" spans="1:5" ht="15" customHeight="1">
      <c r="A15" s="9">
        <v>13</v>
      </c>
      <c r="B15" s="4" t="s">
        <v>104</v>
      </c>
      <c r="C15" s="4" t="s">
        <v>632</v>
      </c>
      <c r="D15" s="4" t="s">
        <v>633</v>
      </c>
      <c r="E15" s="18"/>
    </row>
    <row r="16" spans="1:5" ht="15" customHeight="1">
      <c r="A16" s="9">
        <v>14</v>
      </c>
      <c r="B16" s="4" t="s">
        <v>105</v>
      </c>
      <c r="C16" s="4" t="s">
        <v>634</v>
      </c>
      <c r="D16" s="4" t="s">
        <v>633</v>
      </c>
      <c r="E16" s="18"/>
    </row>
    <row r="17" spans="1:5" ht="15" customHeight="1">
      <c r="A17" s="9">
        <v>15</v>
      </c>
      <c r="B17" s="4" t="s">
        <v>106</v>
      </c>
      <c r="C17" s="4" t="s">
        <v>635</v>
      </c>
      <c r="D17" s="4" t="s">
        <v>633</v>
      </c>
      <c r="E17" s="18"/>
    </row>
    <row r="18" spans="1:5" ht="15" customHeight="1">
      <c r="A18" s="9">
        <v>16</v>
      </c>
      <c r="B18" s="4" t="s">
        <v>107</v>
      </c>
      <c r="C18" s="4" t="s">
        <v>636</v>
      </c>
      <c r="D18" s="4" t="s">
        <v>633</v>
      </c>
      <c r="E18" s="18"/>
    </row>
    <row r="19" spans="1:5" ht="15" customHeight="1">
      <c r="A19" s="9">
        <v>17</v>
      </c>
      <c r="B19" s="4" t="s">
        <v>108</v>
      </c>
      <c r="C19" s="4" t="s">
        <v>637</v>
      </c>
      <c r="D19" s="4" t="s">
        <v>633</v>
      </c>
      <c r="E19" s="18"/>
    </row>
    <row r="20" spans="1:5" ht="15" customHeight="1">
      <c r="A20" s="9">
        <v>18</v>
      </c>
      <c r="B20" s="4" t="s">
        <v>109</v>
      </c>
      <c r="C20" s="4" t="s">
        <v>638</v>
      </c>
      <c r="D20" s="4" t="s">
        <v>639</v>
      </c>
      <c r="E20" s="18"/>
    </row>
    <row r="21" spans="1:5" ht="15" customHeight="1">
      <c r="A21" s="9">
        <v>19</v>
      </c>
      <c r="B21" s="4" t="s">
        <v>97</v>
      </c>
      <c r="C21" s="4" t="s">
        <v>640</v>
      </c>
      <c r="D21" s="4" t="s">
        <v>639</v>
      </c>
      <c r="E21" s="18"/>
    </row>
    <row r="22" spans="1:5" ht="15" customHeight="1">
      <c r="A22" s="9">
        <v>20</v>
      </c>
      <c r="B22" s="4" t="s">
        <v>98</v>
      </c>
      <c r="C22" s="4" t="s">
        <v>641</v>
      </c>
      <c r="D22" s="4" t="s">
        <v>639</v>
      </c>
      <c r="E22" s="18"/>
    </row>
    <row r="23" spans="1:5" ht="15" customHeight="1">
      <c r="A23" s="9">
        <v>21</v>
      </c>
      <c r="B23" s="4" t="s">
        <v>99</v>
      </c>
      <c r="C23" s="4" t="s">
        <v>642</v>
      </c>
      <c r="D23" s="4" t="s">
        <v>643</v>
      </c>
      <c r="E23" s="18"/>
    </row>
    <row r="24" spans="1:5" ht="15" customHeight="1">
      <c r="A24" s="9">
        <v>22</v>
      </c>
      <c r="B24" s="4" t="s">
        <v>100</v>
      </c>
      <c r="C24" s="4" t="s">
        <v>644</v>
      </c>
      <c r="D24" s="4" t="s">
        <v>643</v>
      </c>
      <c r="E24" s="18"/>
    </row>
    <row r="25" spans="1:5" ht="15" customHeight="1">
      <c r="A25" s="9">
        <v>23</v>
      </c>
      <c r="B25" s="4" t="s">
        <v>101</v>
      </c>
      <c r="C25" s="4" t="s">
        <v>645</v>
      </c>
      <c r="D25" s="4" t="s">
        <v>643</v>
      </c>
      <c r="E25" s="18"/>
    </row>
    <row r="26" spans="1:5">
      <c r="A26" s="9">
        <v>24</v>
      </c>
      <c r="B26" s="4" t="s">
        <v>102</v>
      </c>
      <c r="C26" s="4" t="s">
        <v>646</v>
      </c>
      <c r="D26" s="4" t="s">
        <v>643</v>
      </c>
      <c r="E26" s="18"/>
    </row>
    <row r="27" spans="1:5">
      <c r="A27" s="9">
        <v>25</v>
      </c>
      <c r="B27" s="4" t="s">
        <v>103</v>
      </c>
      <c r="C27" s="4" t="s">
        <v>647</v>
      </c>
      <c r="D27" s="4" t="s">
        <v>643</v>
      </c>
      <c r="E27" s="18"/>
    </row>
    <row r="28" spans="1:5">
      <c r="A28" s="9">
        <v>26</v>
      </c>
      <c r="B28" s="4" t="s">
        <v>89</v>
      </c>
      <c r="C28" s="4" t="s">
        <v>648</v>
      </c>
      <c r="D28" s="4" t="s">
        <v>643</v>
      </c>
      <c r="E28" s="18"/>
    </row>
    <row r="29" spans="1:5">
      <c r="A29" s="9">
        <v>27</v>
      </c>
      <c r="B29" s="4" t="s">
        <v>90</v>
      </c>
      <c r="C29" s="4" t="s">
        <v>649</v>
      </c>
      <c r="D29" s="4" t="s">
        <v>650</v>
      </c>
      <c r="E29" s="18"/>
    </row>
    <row r="30" spans="1:5">
      <c r="A30" s="9">
        <v>28</v>
      </c>
      <c r="B30" s="4" t="s">
        <v>91</v>
      </c>
      <c r="C30" s="4" t="s">
        <v>651</v>
      </c>
      <c r="D30" s="4" t="s">
        <v>650</v>
      </c>
      <c r="E30" s="18"/>
    </row>
    <row r="31" spans="1:5">
      <c r="A31" s="9">
        <v>29</v>
      </c>
      <c r="B31" s="4" t="s">
        <v>92</v>
      </c>
      <c r="C31" s="4" t="s">
        <v>652</v>
      </c>
      <c r="D31" s="4" t="s">
        <v>650</v>
      </c>
      <c r="E31" s="18"/>
    </row>
    <row r="32" spans="1:5">
      <c r="A32" s="9">
        <v>30</v>
      </c>
      <c r="B32" s="4" t="s">
        <v>93</v>
      </c>
      <c r="C32" s="4" t="s">
        <v>653</v>
      </c>
      <c r="D32" s="4" t="s">
        <v>617</v>
      </c>
      <c r="E32" s="18"/>
    </row>
    <row r="33" spans="1:5">
      <c r="A33" s="9">
        <v>31</v>
      </c>
      <c r="B33" s="4" t="s">
        <v>94</v>
      </c>
      <c r="C33" s="4" t="s">
        <v>654</v>
      </c>
      <c r="D33" s="4" t="s">
        <v>617</v>
      </c>
      <c r="E33" s="18"/>
    </row>
    <row r="34" spans="1:5">
      <c r="A34" s="9">
        <v>32</v>
      </c>
      <c r="B34" s="4" t="s">
        <v>95</v>
      </c>
      <c r="C34" s="4" t="s">
        <v>655</v>
      </c>
      <c r="D34" s="4" t="s">
        <v>617</v>
      </c>
      <c r="E34" s="18"/>
    </row>
    <row r="35" spans="1:5">
      <c r="A35" s="9">
        <v>33</v>
      </c>
      <c r="B35" s="4" t="s">
        <v>96</v>
      </c>
      <c r="C35" s="4" t="s">
        <v>656</v>
      </c>
      <c r="D35" s="4" t="s">
        <v>617</v>
      </c>
      <c r="E35" s="18"/>
    </row>
    <row r="36" spans="1:5">
      <c r="A36" s="9">
        <v>34</v>
      </c>
      <c r="B36" s="4" t="s">
        <v>250</v>
      </c>
      <c r="C36" s="4" t="s">
        <v>657</v>
      </c>
      <c r="D36" s="4" t="s">
        <v>617</v>
      </c>
      <c r="E36" s="18"/>
    </row>
    <row r="37" spans="1:5">
      <c r="A37" s="9">
        <v>35</v>
      </c>
      <c r="B37" s="4" t="s">
        <v>251</v>
      </c>
      <c r="C37" s="4" t="s">
        <v>658</v>
      </c>
      <c r="D37" s="4" t="s">
        <v>659</v>
      </c>
      <c r="E37" s="18"/>
    </row>
    <row r="38" spans="1:5">
      <c r="A38" s="9">
        <v>36</v>
      </c>
      <c r="B38" s="4" t="s">
        <v>252</v>
      </c>
      <c r="C38" s="4" t="s">
        <v>660</v>
      </c>
      <c r="D38" s="4" t="s">
        <v>659</v>
      </c>
      <c r="E38" s="18"/>
    </row>
    <row r="39" spans="1:5">
      <c r="A39" s="9">
        <v>37</v>
      </c>
      <c r="B39" s="4" t="s">
        <v>253</v>
      </c>
      <c r="C39" s="4" t="s">
        <v>661</v>
      </c>
      <c r="D39" s="4" t="s">
        <v>659</v>
      </c>
      <c r="E39" s="18"/>
    </row>
    <row r="40" spans="1:5">
      <c r="A40" s="9">
        <v>38</v>
      </c>
      <c r="B40" s="4" t="s">
        <v>254</v>
      </c>
      <c r="C40" s="4" t="s">
        <v>662</v>
      </c>
      <c r="D40" s="4" t="s">
        <v>659</v>
      </c>
      <c r="E40" s="18"/>
    </row>
    <row r="41" spans="1:5">
      <c r="A41" s="9">
        <v>39</v>
      </c>
      <c r="B41" s="4" t="s">
        <v>255</v>
      </c>
      <c r="C41" s="4" t="s">
        <v>663</v>
      </c>
      <c r="D41" s="4" t="s">
        <v>659</v>
      </c>
      <c r="E41" s="18"/>
    </row>
    <row r="42" spans="1:5">
      <c r="B42"/>
    </row>
    <row r="43" spans="1:5">
      <c r="B43"/>
    </row>
    <row r="44" spans="1:5">
      <c r="B44"/>
    </row>
    <row r="45" spans="1:5">
      <c r="B45"/>
    </row>
    <row r="46" spans="1:5">
      <c r="B46"/>
    </row>
    <row r="47" spans="1:5">
      <c r="B47"/>
    </row>
    <row r="48" spans="1:5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="115" zoomScaleNormal="115" workbookViewId="0">
      <selection activeCell="B18" sqref="B18"/>
    </sheetView>
  </sheetViews>
  <sheetFormatPr defaultColWidth="9" defaultRowHeight="15"/>
  <cols>
    <col min="1" max="1" width="6.33203125" style="14" customWidth="1"/>
    <col min="2" max="2" width="20.6640625" style="14" customWidth="1"/>
    <col min="3" max="3" width="12.6640625" style="14" customWidth="1"/>
    <col min="4" max="4" width="13.4140625" style="14" customWidth="1"/>
    <col min="5" max="16384" width="9" style="14"/>
  </cols>
  <sheetData>
    <row r="1" spans="1:6" ht="25" customHeight="1">
      <c r="A1" s="109" t="s">
        <v>664</v>
      </c>
      <c r="B1" s="110"/>
      <c r="C1" s="110"/>
      <c r="D1" s="110"/>
      <c r="E1" s="110"/>
    </row>
    <row r="2" spans="1:6" ht="15" customHeight="1">
      <c r="A2" s="1" t="s">
        <v>475</v>
      </c>
      <c r="B2" s="1" t="s">
        <v>476</v>
      </c>
      <c r="C2" s="1" t="s">
        <v>477</v>
      </c>
      <c r="D2" s="3" t="s">
        <v>478</v>
      </c>
      <c r="E2" s="3" t="s">
        <v>479</v>
      </c>
    </row>
    <row r="3" spans="1:6" ht="15" customHeight="1">
      <c r="A3" s="5">
        <v>1</v>
      </c>
      <c r="B3" s="4" t="s">
        <v>256</v>
      </c>
      <c r="C3" s="5" t="s">
        <v>665</v>
      </c>
      <c r="D3" s="5" t="s">
        <v>666</v>
      </c>
      <c r="E3" s="30"/>
      <c r="F3" s="31"/>
    </row>
    <row r="4" spans="1:6" ht="15" customHeight="1">
      <c r="A4" s="5">
        <v>2</v>
      </c>
      <c r="B4" s="4" t="s">
        <v>257</v>
      </c>
      <c r="C4" s="5" t="s">
        <v>667</v>
      </c>
      <c r="D4" s="5" t="s">
        <v>564</v>
      </c>
      <c r="E4" s="30"/>
      <c r="F4" s="31"/>
    </row>
    <row r="5" spans="1:6" ht="15" customHeight="1">
      <c r="A5" s="5">
        <v>3</v>
      </c>
      <c r="B5" s="4" t="s">
        <v>258</v>
      </c>
      <c r="C5" s="5" t="s">
        <v>668</v>
      </c>
      <c r="D5" s="5" t="s">
        <v>669</v>
      </c>
      <c r="E5" s="30"/>
      <c r="F5" s="31"/>
    </row>
    <row r="6" spans="1:6" ht="15" customHeight="1">
      <c r="A6" s="5">
        <v>4</v>
      </c>
      <c r="B6" s="4" t="s">
        <v>259</v>
      </c>
      <c r="C6" s="5" t="s">
        <v>670</v>
      </c>
      <c r="D6" s="5" t="s">
        <v>671</v>
      </c>
      <c r="E6" s="30"/>
      <c r="F6" s="31"/>
    </row>
    <row r="7" spans="1:6" ht="15" customHeight="1">
      <c r="A7" s="5">
        <v>5</v>
      </c>
      <c r="B7" s="4" t="s">
        <v>260</v>
      </c>
      <c r="C7" s="5" t="s">
        <v>672</v>
      </c>
      <c r="D7" s="5" t="s">
        <v>669</v>
      </c>
      <c r="E7" s="30"/>
      <c r="F7" s="31"/>
    </row>
    <row r="8" spans="1:6" ht="15" customHeight="1">
      <c r="A8" s="5">
        <v>6</v>
      </c>
      <c r="B8" s="4" t="s">
        <v>261</v>
      </c>
      <c r="C8" s="5" t="s">
        <v>673</v>
      </c>
      <c r="D8" s="5" t="s">
        <v>674</v>
      </c>
      <c r="E8" s="30"/>
      <c r="F8" s="31"/>
    </row>
    <row r="9" spans="1:6" ht="15" customHeight="1">
      <c r="A9" s="5">
        <v>7</v>
      </c>
      <c r="B9" s="4" t="s">
        <v>262</v>
      </c>
      <c r="C9" s="5" t="s">
        <v>675</v>
      </c>
      <c r="D9" s="5" t="s">
        <v>676</v>
      </c>
      <c r="E9" s="30"/>
      <c r="F9" s="31"/>
    </row>
    <row r="10" spans="1:6" ht="15" customHeight="1">
      <c r="A10" s="5">
        <v>8</v>
      </c>
      <c r="B10" s="4" t="s">
        <v>263</v>
      </c>
      <c r="C10" s="5" t="s">
        <v>677</v>
      </c>
      <c r="D10" s="5" t="s">
        <v>678</v>
      </c>
      <c r="E10" s="30"/>
      <c r="F10" s="31"/>
    </row>
    <row r="11" spans="1:6" ht="15" customHeight="1">
      <c r="A11" s="5">
        <v>9</v>
      </c>
      <c r="B11" s="4" t="s">
        <v>264</v>
      </c>
      <c r="C11" s="5" t="s">
        <v>679</v>
      </c>
      <c r="D11" s="5" t="s">
        <v>680</v>
      </c>
      <c r="E11" s="30"/>
      <c r="F11" s="31"/>
    </row>
    <row r="12" spans="1:6" ht="15" customHeight="1">
      <c r="A12" s="5">
        <v>10</v>
      </c>
      <c r="B12" s="4" t="s">
        <v>234</v>
      </c>
      <c r="C12" s="5" t="s">
        <v>681</v>
      </c>
      <c r="D12" s="5" t="s">
        <v>682</v>
      </c>
      <c r="E12" s="30"/>
      <c r="F12" s="31"/>
    </row>
    <row r="13" spans="1:6" ht="15" customHeight="1">
      <c r="A13" s="5">
        <v>11</v>
      </c>
      <c r="B13" s="4" t="s">
        <v>235</v>
      </c>
      <c r="C13" s="5" t="s">
        <v>683</v>
      </c>
      <c r="D13" s="5" t="s">
        <v>682</v>
      </c>
      <c r="E13" s="30"/>
      <c r="F13" s="31"/>
    </row>
    <row r="14" spans="1:6" ht="15" customHeight="1">
      <c r="A14" s="5">
        <v>12</v>
      </c>
      <c r="B14" s="4" t="s">
        <v>236</v>
      </c>
      <c r="C14" s="5" t="s">
        <v>684</v>
      </c>
      <c r="D14" s="5" t="s">
        <v>666</v>
      </c>
      <c r="E14" s="30"/>
      <c r="F14" s="31"/>
    </row>
    <row r="15" spans="1:6" ht="15" customHeight="1">
      <c r="A15" s="5">
        <v>13</v>
      </c>
      <c r="B15" s="4" t="s">
        <v>237</v>
      </c>
      <c r="C15" s="5" t="s">
        <v>685</v>
      </c>
      <c r="D15" s="5" t="s">
        <v>666</v>
      </c>
      <c r="E15" s="30"/>
      <c r="F15" s="31"/>
    </row>
    <row r="16" spans="1:6" ht="15" customHeight="1">
      <c r="A16" s="5">
        <v>14</v>
      </c>
      <c r="B16" s="4" t="s">
        <v>238</v>
      </c>
      <c r="C16" s="5" t="s">
        <v>686</v>
      </c>
      <c r="D16" s="5" t="s">
        <v>666</v>
      </c>
      <c r="E16" s="30"/>
      <c r="F16" s="31"/>
    </row>
    <row r="17" spans="1:6" ht="15" customHeight="1">
      <c r="A17" s="5">
        <v>15</v>
      </c>
      <c r="B17" s="4" t="s">
        <v>239</v>
      </c>
      <c r="C17" s="5" t="s">
        <v>687</v>
      </c>
      <c r="D17" s="5" t="s">
        <v>666</v>
      </c>
      <c r="E17" s="30"/>
      <c r="F17" s="31"/>
    </row>
    <row r="18" spans="1:6" ht="15" customHeight="1">
      <c r="A18" s="5">
        <v>16</v>
      </c>
      <c r="B18" s="4" t="s">
        <v>240</v>
      </c>
      <c r="C18" s="5" t="s">
        <v>688</v>
      </c>
      <c r="D18" s="5" t="s">
        <v>666</v>
      </c>
      <c r="E18" s="30"/>
      <c r="F18" s="31"/>
    </row>
    <row r="19" spans="1:6" ht="15" customHeight="1">
      <c r="A19" s="5">
        <v>17</v>
      </c>
      <c r="B19" s="4" t="s">
        <v>241</v>
      </c>
      <c r="C19" s="5" t="s">
        <v>689</v>
      </c>
      <c r="D19" s="5" t="s">
        <v>666</v>
      </c>
      <c r="E19" s="30"/>
      <c r="F19" s="31"/>
    </row>
    <row r="20" spans="1:6" ht="15" customHeight="1">
      <c r="A20" s="5">
        <v>18</v>
      </c>
      <c r="B20" s="4" t="s">
        <v>242</v>
      </c>
      <c r="C20" s="5" t="s">
        <v>690</v>
      </c>
      <c r="D20" s="5" t="s">
        <v>666</v>
      </c>
      <c r="E20" s="30"/>
      <c r="F20" s="31"/>
    </row>
    <row r="21" spans="1:6" ht="15" customHeight="1">
      <c r="A21" s="5">
        <v>19</v>
      </c>
      <c r="B21" s="4" t="s">
        <v>243</v>
      </c>
      <c r="C21" s="5" t="s">
        <v>691</v>
      </c>
      <c r="D21" s="5" t="s">
        <v>666</v>
      </c>
      <c r="E21" s="30"/>
      <c r="F21" s="31"/>
    </row>
    <row r="22" spans="1:6" ht="15" customHeight="1">
      <c r="A22" s="5">
        <v>20</v>
      </c>
      <c r="B22" s="4" t="s">
        <v>244</v>
      </c>
      <c r="C22" s="5" t="s">
        <v>692</v>
      </c>
      <c r="D22" s="5" t="s">
        <v>666</v>
      </c>
      <c r="E22" s="30"/>
      <c r="F22" s="31"/>
    </row>
    <row r="23" spans="1:6" ht="15" customHeight="1">
      <c r="A23" s="5">
        <v>21</v>
      </c>
      <c r="B23" s="4" t="s">
        <v>245</v>
      </c>
      <c r="C23" s="5" t="s">
        <v>693</v>
      </c>
      <c r="D23" s="5" t="s">
        <v>694</v>
      </c>
      <c r="E23" s="30"/>
      <c r="F23" s="31"/>
    </row>
    <row r="24" spans="1:6" ht="15" customHeight="1">
      <c r="A24" s="5">
        <v>22</v>
      </c>
      <c r="B24" s="4" t="s">
        <v>246</v>
      </c>
      <c r="C24" s="5" t="s">
        <v>695</v>
      </c>
      <c r="D24" s="5" t="s">
        <v>694</v>
      </c>
      <c r="E24" s="30"/>
      <c r="F24" s="31"/>
    </row>
    <row r="25" spans="1:6" ht="15" customHeight="1">
      <c r="A25" s="5">
        <v>23</v>
      </c>
      <c r="B25" s="4" t="s">
        <v>247</v>
      </c>
      <c r="C25" s="5" t="s">
        <v>696</v>
      </c>
      <c r="D25" s="5" t="s">
        <v>694</v>
      </c>
      <c r="E25" s="30"/>
      <c r="F25" s="31"/>
    </row>
    <row r="26" spans="1:6" ht="15" customHeight="1">
      <c r="A26" s="5">
        <v>24</v>
      </c>
      <c r="B26" s="4" t="s">
        <v>248</v>
      </c>
      <c r="C26" s="5" t="s">
        <v>697</v>
      </c>
      <c r="D26" s="5" t="s">
        <v>694</v>
      </c>
      <c r="E26" s="30"/>
      <c r="F26" s="31"/>
    </row>
    <row r="27" spans="1:6" ht="15" customHeight="1">
      <c r="A27" s="5">
        <v>25</v>
      </c>
      <c r="B27" s="4" t="s">
        <v>249</v>
      </c>
      <c r="C27" s="5" t="s">
        <v>698</v>
      </c>
      <c r="D27" s="5" t="s">
        <v>694</v>
      </c>
      <c r="E27" s="30"/>
      <c r="F27" s="31"/>
    </row>
    <row r="28" spans="1:6" ht="15" customHeight="1">
      <c r="A28" s="5">
        <v>26</v>
      </c>
      <c r="B28" s="4" t="s">
        <v>217</v>
      </c>
      <c r="C28" s="5" t="s">
        <v>699</v>
      </c>
      <c r="D28" s="5" t="s">
        <v>694</v>
      </c>
      <c r="E28" s="30"/>
      <c r="F28" s="31"/>
    </row>
    <row r="29" spans="1:6" ht="15" customHeight="1">
      <c r="A29" s="31"/>
      <c r="B29"/>
      <c r="C29" s="31"/>
      <c r="D29" s="31"/>
      <c r="E29" s="31"/>
      <c r="F29" s="31"/>
    </row>
    <row r="30" spans="1:6" ht="15" customHeight="1">
      <c r="A30" s="31"/>
      <c r="B30"/>
      <c r="C30" s="31"/>
      <c r="D30" s="31"/>
      <c r="E30" s="31"/>
      <c r="F30" s="31"/>
    </row>
    <row r="31" spans="1:6" ht="15" customHeight="1">
      <c r="A31" s="31"/>
      <c r="B31"/>
      <c r="C31" s="31"/>
      <c r="D31" s="31"/>
      <c r="E31" s="31"/>
      <c r="F31" s="31"/>
    </row>
    <row r="32" spans="1:6" ht="15" customHeight="1">
      <c r="A32" s="31"/>
      <c r="B32"/>
      <c r="C32" s="31"/>
      <c r="D32" s="31"/>
      <c r="E32" s="31"/>
      <c r="F32" s="31"/>
    </row>
    <row r="33" spans="1:6" ht="15" customHeight="1">
      <c r="A33" s="31"/>
      <c r="B33"/>
      <c r="C33" s="31"/>
      <c r="D33" s="31"/>
      <c r="E33" s="31"/>
      <c r="F33" s="31"/>
    </row>
    <row r="34" spans="1:6" ht="15" customHeight="1">
      <c r="A34" s="31"/>
      <c r="B34"/>
      <c r="C34" s="31"/>
      <c r="D34" s="31"/>
      <c r="E34" s="31"/>
      <c r="F34" s="31"/>
    </row>
    <row r="35" spans="1:6" ht="15" customHeight="1">
      <c r="A35" s="31"/>
      <c r="B35"/>
      <c r="C35" s="31"/>
      <c r="D35" s="31"/>
      <c r="E35" s="31"/>
      <c r="F35" s="31"/>
    </row>
    <row r="36" spans="1:6" ht="15" customHeight="1">
      <c r="A36" s="31"/>
      <c r="B36"/>
      <c r="C36" s="31"/>
      <c r="D36" s="31"/>
      <c r="E36" s="31"/>
      <c r="F36" s="31"/>
    </row>
    <row r="37" spans="1:6" ht="15" customHeight="1">
      <c r="A37" s="31"/>
      <c r="B37"/>
      <c r="C37" s="31"/>
      <c r="D37" s="31"/>
      <c r="E37" s="31"/>
      <c r="F37" s="31"/>
    </row>
    <row r="38" spans="1:6" ht="15" customHeight="1">
      <c r="A38" s="31"/>
      <c r="B38"/>
      <c r="C38" s="31"/>
      <c r="D38" s="31"/>
      <c r="E38" s="31"/>
      <c r="F38" s="31"/>
    </row>
    <row r="39" spans="1:6" ht="15" customHeight="1">
      <c r="A39" s="31"/>
      <c r="B39"/>
      <c r="C39" s="31"/>
      <c r="D39" s="31"/>
      <c r="E39" s="31"/>
      <c r="F39" s="31"/>
    </row>
    <row r="40" spans="1:6" ht="15" customHeight="1">
      <c r="A40" s="31"/>
      <c r="B40"/>
      <c r="C40" s="31"/>
      <c r="D40" s="31"/>
      <c r="E40" s="31"/>
      <c r="F40" s="31"/>
    </row>
    <row r="41" spans="1:6" ht="15" customHeight="1">
      <c r="A41" s="31"/>
      <c r="B41"/>
      <c r="C41" s="31"/>
      <c r="D41" s="31"/>
      <c r="E41" s="31"/>
      <c r="F41" s="31"/>
    </row>
    <row r="42" spans="1:6" ht="15" customHeight="1">
      <c r="A42" s="31"/>
      <c r="B42"/>
      <c r="C42" s="31"/>
      <c r="D42" s="31"/>
      <c r="E42" s="31"/>
      <c r="F42" s="31"/>
    </row>
    <row r="43" spans="1:6" ht="15" customHeight="1">
      <c r="B43"/>
    </row>
    <row r="44" spans="1:6" ht="15" customHeight="1">
      <c r="B44"/>
    </row>
    <row r="45" spans="1:6" ht="15" customHeight="1">
      <c r="B45"/>
    </row>
    <row r="46" spans="1:6">
      <c r="B46"/>
    </row>
    <row r="47" spans="1:6">
      <c r="B47"/>
    </row>
    <row r="48" spans="1:6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sqref="A1:E1"/>
    </sheetView>
  </sheetViews>
  <sheetFormatPr defaultColWidth="8.6640625" defaultRowHeight="15"/>
  <cols>
    <col min="1" max="1" width="6.33203125" style="14" customWidth="1"/>
    <col min="2" max="2" width="13.08203125" style="14"/>
    <col min="3" max="3" width="12.6640625" style="14" customWidth="1"/>
    <col min="4" max="4" width="20.08203125" style="14"/>
    <col min="5" max="16384" width="8.6640625" style="14"/>
  </cols>
  <sheetData>
    <row r="1" spans="1:5" ht="25" customHeight="1">
      <c r="A1" s="113" t="s">
        <v>700</v>
      </c>
      <c r="B1" s="113"/>
      <c r="C1" s="113"/>
      <c r="D1" s="113"/>
      <c r="E1" s="113"/>
    </row>
    <row r="2" spans="1:5" ht="15.5" customHeight="1">
      <c r="A2" s="1" t="s">
        <v>475</v>
      </c>
      <c r="B2" s="1" t="s">
        <v>476</v>
      </c>
      <c r="C2" s="1" t="s">
        <v>477</v>
      </c>
      <c r="D2" s="3" t="s">
        <v>478</v>
      </c>
      <c r="E2" s="3" t="s">
        <v>479</v>
      </c>
    </row>
    <row r="3" spans="1:5">
      <c r="A3" s="9">
        <v>1</v>
      </c>
      <c r="B3" s="4" t="s">
        <v>218</v>
      </c>
      <c r="C3" s="5" t="s">
        <v>701</v>
      </c>
      <c r="D3" s="5" t="s">
        <v>702</v>
      </c>
      <c r="E3" s="18"/>
    </row>
    <row r="4" spans="1:5">
      <c r="A4" s="9">
        <v>2</v>
      </c>
      <c r="B4" s="4" t="s">
        <v>219</v>
      </c>
      <c r="C4" s="5" t="s">
        <v>703</v>
      </c>
      <c r="D4" s="5" t="s">
        <v>704</v>
      </c>
      <c r="E4" s="18"/>
    </row>
    <row r="5" spans="1:5">
      <c r="A5" s="9">
        <v>3</v>
      </c>
      <c r="B5" s="4" t="s">
        <v>220</v>
      </c>
      <c r="C5" s="5" t="s">
        <v>705</v>
      </c>
      <c r="D5" s="5" t="s">
        <v>706</v>
      </c>
      <c r="E5" s="18"/>
    </row>
    <row r="6" spans="1:5">
      <c r="A6" s="9">
        <v>4</v>
      </c>
      <c r="B6" s="4" t="s">
        <v>221</v>
      </c>
      <c r="C6" s="5" t="s">
        <v>707</v>
      </c>
      <c r="D6" s="5" t="s">
        <v>708</v>
      </c>
      <c r="E6" s="18"/>
    </row>
    <row r="7" spans="1:5">
      <c r="A7" s="9">
        <v>5</v>
      </c>
      <c r="B7" s="4" t="s">
        <v>222</v>
      </c>
      <c r="C7" s="5" t="s">
        <v>709</v>
      </c>
      <c r="D7" s="5" t="s">
        <v>708</v>
      </c>
      <c r="E7" s="18"/>
    </row>
    <row r="8" spans="1:5">
      <c r="A8" s="9">
        <v>6</v>
      </c>
      <c r="B8" s="4" t="s">
        <v>223</v>
      </c>
      <c r="C8" s="5" t="s">
        <v>710</v>
      </c>
      <c r="D8" s="5" t="s">
        <v>702</v>
      </c>
      <c r="E8" s="18"/>
    </row>
    <row r="9" spans="1:5">
      <c r="A9" s="9">
        <v>7</v>
      </c>
      <c r="B9" s="4" t="s">
        <v>224</v>
      </c>
      <c r="C9" s="5" t="s">
        <v>711</v>
      </c>
      <c r="D9" s="5" t="s">
        <v>712</v>
      </c>
      <c r="E9" s="18"/>
    </row>
    <row r="10" spans="1:5">
      <c r="A10" s="9">
        <v>8</v>
      </c>
      <c r="B10" s="4" t="s">
        <v>225</v>
      </c>
      <c r="C10" s="5" t="s">
        <v>713</v>
      </c>
      <c r="D10" s="5" t="s">
        <v>712</v>
      </c>
      <c r="E10" s="18"/>
    </row>
    <row r="11" spans="1:5">
      <c r="A11" s="9">
        <v>9</v>
      </c>
      <c r="B11" s="4" t="s">
        <v>226</v>
      </c>
      <c r="C11" s="5" t="s">
        <v>714</v>
      </c>
      <c r="D11" s="5" t="s">
        <v>702</v>
      </c>
      <c r="E11" s="18"/>
    </row>
    <row r="12" spans="1:5">
      <c r="A12" s="9">
        <v>10</v>
      </c>
      <c r="B12" s="4" t="s">
        <v>227</v>
      </c>
      <c r="C12" s="5" t="s">
        <v>715</v>
      </c>
      <c r="D12" s="5" t="s">
        <v>702</v>
      </c>
      <c r="E12" s="18"/>
    </row>
    <row r="13" spans="1:5">
      <c r="A13" s="9">
        <v>11</v>
      </c>
      <c r="B13" s="4" t="s">
        <v>228</v>
      </c>
      <c r="C13" s="5" t="s">
        <v>716</v>
      </c>
      <c r="D13" s="5" t="s">
        <v>712</v>
      </c>
      <c r="E13" s="18"/>
    </row>
    <row r="14" spans="1:5">
      <c r="A14" s="9">
        <v>12</v>
      </c>
      <c r="B14" s="4" t="s">
        <v>229</v>
      </c>
      <c r="C14" s="5" t="s">
        <v>717</v>
      </c>
      <c r="D14" s="5" t="s">
        <v>712</v>
      </c>
      <c r="E14" s="18"/>
    </row>
    <row r="15" spans="1:5">
      <c r="A15" s="9">
        <v>13</v>
      </c>
      <c r="B15" s="4" t="s">
        <v>230</v>
      </c>
      <c r="C15" s="5" t="s">
        <v>718</v>
      </c>
      <c r="D15" s="5" t="s">
        <v>564</v>
      </c>
      <c r="E15" s="18"/>
    </row>
    <row r="16" spans="1:5">
      <c r="A16" s="9">
        <v>14</v>
      </c>
      <c r="B16" s="4" t="s">
        <v>231</v>
      </c>
      <c r="C16" s="5" t="s">
        <v>719</v>
      </c>
      <c r="D16" s="5" t="s">
        <v>720</v>
      </c>
      <c r="E16" s="18"/>
    </row>
    <row r="17" spans="1:5">
      <c r="A17" s="9">
        <v>15</v>
      </c>
      <c r="B17" s="4" t="s">
        <v>232</v>
      </c>
      <c r="C17" s="5" t="s">
        <v>721</v>
      </c>
      <c r="D17" s="5" t="s">
        <v>720</v>
      </c>
      <c r="E17" s="18"/>
    </row>
    <row r="18" spans="1:5">
      <c r="A18" s="9">
        <v>16</v>
      </c>
      <c r="B18" s="4" t="s">
        <v>233</v>
      </c>
      <c r="C18" s="5" t="s">
        <v>722</v>
      </c>
      <c r="D18" s="5" t="s">
        <v>723</v>
      </c>
      <c r="E18" s="18"/>
    </row>
    <row r="19" spans="1:5">
      <c r="A19" s="9">
        <v>17</v>
      </c>
      <c r="B19" s="4" t="s">
        <v>199</v>
      </c>
      <c r="C19" s="5" t="s">
        <v>724</v>
      </c>
      <c r="D19" s="5" t="s">
        <v>723</v>
      </c>
      <c r="E19" s="18"/>
    </row>
    <row r="20" spans="1:5">
      <c r="A20" s="9">
        <v>18</v>
      </c>
      <c r="B20" s="4" t="s">
        <v>200</v>
      </c>
      <c r="C20" s="5" t="s">
        <v>725</v>
      </c>
      <c r="D20" s="5" t="s">
        <v>723</v>
      </c>
      <c r="E20" s="18"/>
    </row>
    <row r="21" spans="1:5">
      <c r="A21" s="9">
        <v>19</v>
      </c>
      <c r="B21" s="4" t="s">
        <v>201</v>
      </c>
      <c r="C21" s="5" t="s">
        <v>726</v>
      </c>
      <c r="D21" s="5" t="s">
        <v>727</v>
      </c>
      <c r="E21" s="18"/>
    </row>
    <row r="22" spans="1:5">
      <c r="A22" s="9">
        <v>20</v>
      </c>
      <c r="B22" s="4" t="s">
        <v>202</v>
      </c>
      <c r="C22" s="5" t="s">
        <v>728</v>
      </c>
      <c r="D22" s="5" t="s">
        <v>727</v>
      </c>
      <c r="E22" s="18"/>
    </row>
    <row r="23" spans="1:5">
      <c r="A23" s="9">
        <v>21</v>
      </c>
      <c r="B23" s="4" t="s">
        <v>203</v>
      </c>
      <c r="C23" s="5" t="s">
        <v>729</v>
      </c>
      <c r="D23" s="5" t="s">
        <v>727</v>
      </c>
      <c r="E23" s="18"/>
    </row>
    <row r="24" spans="1:5">
      <c r="A24" s="9">
        <v>22</v>
      </c>
      <c r="B24" s="4" t="s">
        <v>204</v>
      </c>
      <c r="C24" s="5" t="s">
        <v>730</v>
      </c>
      <c r="D24" s="5" t="s">
        <v>720</v>
      </c>
      <c r="E24" s="18"/>
    </row>
    <row r="25" spans="1:5">
      <c r="A25" s="9">
        <v>23</v>
      </c>
      <c r="B25" s="4" t="s">
        <v>205</v>
      </c>
      <c r="C25" s="5" t="s">
        <v>731</v>
      </c>
      <c r="D25" s="5" t="s">
        <v>720</v>
      </c>
      <c r="E25" s="18"/>
    </row>
    <row r="26" spans="1:5">
      <c r="A26" s="9">
        <v>24</v>
      </c>
      <c r="B26" s="4" t="s">
        <v>206</v>
      </c>
      <c r="C26" s="5" t="s">
        <v>732</v>
      </c>
      <c r="D26" s="5" t="s">
        <v>727</v>
      </c>
      <c r="E26" s="18"/>
    </row>
    <row r="27" spans="1:5">
      <c r="B27"/>
    </row>
    <row r="28" spans="1:5">
      <c r="B28"/>
    </row>
    <row r="29" spans="1:5">
      <c r="B29"/>
    </row>
    <row r="30" spans="1:5">
      <c r="B30"/>
    </row>
    <row r="31" spans="1:5">
      <c r="B31"/>
    </row>
    <row r="32" spans="1:5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zoomScale="82" zoomScaleNormal="82" workbookViewId="0">
      <selection activeCell="C12" sqref="C12"/>
    </sheetView>
  </sheetViews>
  <sheetFormatPr defaultColWidth="9" defaultRowHeight="17.5"/>
  <cols>
    <col min="1" max="1" width="6.33203125" style="26" customWidth="1"/>
    <col min="2" max="2" width="14.4140625" style="26" customWidth="1"/>
    <col min="3" max="3" width="12.6640625" style="26" customWidth="1"/>
    <col min="4" max="4" width="14.4140625" style="26"/>
    <col min="5" max="16384" width="9" style="26"/>
  </cols>
  <sheetData>
    <row r="1" spans="1:5" ht="25" customHeight="1">
      <c r="A1" s="109" t="s">
        <v>733</v>
      </c>
      <c r="B1" s="114"/>
      <c r="C1" s="114"/>
      <c r="D1" s="114"/>
      <c r="E1" s="114"/>
    </row>
    <row r="2" spans="1:5" ht="15" customHeight="1">
      <c r="A2" s="1" t="s">
        <v>475</v>
      </c>
      <c r="B2" s="1" t="s">
        <v>476</v>
      </c>
      <c r="C2" s="1" t="s">
        <v>477</v>
      </c>
      <c r="D2" s="3" t="s">
        <v>478</v>
      </c>
      <c r="E2" s="3" t="s">
        <v>479</v>
      </c>
    </row>
    <row r="3" spans="1:5" ht="15" customHeight="1">
      <c r="A3" s="9">
        <v>1</v>
      </c>
      <c r="B3" s="4" t="s">
        <v>207</v>
      </c>
      <c r="C3" s="27" t="s">
        <v>734</v>
      </c>
      <c r="D3" s="28" t="s">
        <v>735</v>
      </c>
      <c r="E3" s="29"/>
    </row>
    <row r="4" spans="1:5" ht="15" customHeight="1">
      <c r="A4" s="9">
        <v>2</v>
      </c>
      <c r="B4" s="4" t="s">
        <v>208</v>
      </c>
      <c r="C4" s="27" t="s">
        <v>736</v>
      </c>
      <c r="D4" s="28" t="s">
        <v>737</v>
      </c>
      <c r="E4" s="29"/>
    </row>
    <row r="5" spans="1:5" ht="15" customHeight="1">
      <c r="A5" s="9">
        <v>3</v>
      </c>
      <c r="B5" s="4" t="s">
        <v>209</v>
      </c>
      <c r="C5" s="27" t="s">
        <v>738</v>
      </c>
      <c r="D5" s="28" t="s">
        <v>737</v>
      </c>
      <c r="E5" s="29"/>
    </row>
    <row r="6" spans="1:5" ht="15" customHeight="1">
      <c r="A6" s="9">
        <v>4</v>
      </c>
      <c r="B6" s="4" t="s">
        <v>210</v>
      </c>
      <c r="C6" s="27" t="s">
        <v>739</v>
      </c>
      <c r="D6" s="27" t="s">
        <v>737</v>
      </c>
      <c r="E6" s="29"/>
    </row>
    <row r="7" spans="1:5" ht="15" customHeight="1">
      <c r="A7" s="9">
        <v>5</v>
      </c>
      <c r="B7" s="4" t="s">
        <v>211</v>
      </c>
      <c r="C7" s="27" t="s">
        <v>740</v>
      </c>
      <c r="D7" s="27" t="s">
        <v>737</v>
      </c>
      <c r="E7" s="29"/>
    </row>
    <row r="8" spans="1:5" ht="15" customHeight="1">
      <c r="A8" s="9">
        <v>6</v>
      </c>
      <c r="B8" s="4" t="s">
        <v>212</v>
      </c>
      <c r="C8" s="27" t="s">
        <v>741</v>
      </c>
      <c r="D8" s="27" t="s">
        <v>742</v>
      </c>
      <c r="E8" s="29"/>
    </row>
    <row r="9" spans="1:5" ht="15" customHeight="1">
      <c r="A9" s="9">
        <v>7</v>
      </c>
      <c r="B9" s="4" t="s">
        <v>213</v>
      </c>
      <c r="C9" s="27" t="s">
        <v>743</v>
      </c>
      <c r="D9" s="27" t="s">
        <v>737</v>
      </c>
      <c r="E9" s="29"/>
    </row>
    <row r="10" spans="1:5" ht="15" customHeight="1">
      <c r="A10" s="9">
        <v>8</v>
      </c>
      <c r="B10" s="4" t="s">
        <v>214</v>
      </c>
      <c r="C10" s="27" t="s">
        <v>744</v>
      </c>
      <c r="D10" s="27" t="s">
        <v>737</v>
      </c>
      <c r="E10" s="29"/>
    </row>
    <row r="11" spans="1:5" ht="15" customHeight="1">
      <c r="A11" s="9">
        <v>9</v>
      </c>
      <c r="B11" s="4" t="s">
        <v>215</v>
      </c>
      <c r="C11" s="27" t="s">
        <v>745</v>
      </c>
      <c r="D11" s="27" t="s">
        <v>746</v>
      </c>
      <c r="E11" s="29"/>
    </row>
    <row r="12" spans="1:5" ht="15" customHeight="1">
      <c r="A12" s="9">
        <v>10</v>
      </c>
      <c r="B12" s="4" t="s">
        <v>216</v>
      </c>
      <c r="C12" s="27" t="s">
        <v>747</v>
      </c>
      <c r="D12" s="27" t="s">
        <v>748</v>
      </c>
      <c r="E12" s="29"/>
    </row>
    <row r="13" spans="1:5" ht="15" customHeight="1">
      <c r="A13" s="9">
        <v>11</v>
      </c>
      <c r="B13" s="4" t="s">
        <v>180</v>
      </c>
      <c r="C13" s="27" t="s">
        <v>749</v>
      </c>
      <c r="D13" s="27" t="s">
        <v>748</v>
      </c>
      <c r="E13" s="29"/>
    </row>
    <row r="14" spans="1:5" ht="15" customHeight="1">
      <c r="A14" s="9">
        <v>12</v>
      </c>
      <c r="B14" s="4" t="s">
        <v>181</v>
      </c>
      <c r="C14" s="27" t="s">
        <v>750</v>
      </c>
      <c r="D14" s="27" t="s">
        <v>748</v>
      </c>
      <c r="E14" s="29"/>
    </row>
    <row r="15" spans="1:5" ht="15" customHeight="1">
      <c r="A15" s="9">
        <v>13</v>
      </c>
      <c r="B15" s="4" t="s">
        <v>182</v>
      </c>
      <c r="C15" s="27" t="s">
        <v>751</v>
      </c>
      <c r="D15" s="27" t="s">
        <v>752</v>
      </c>
      <c r="E15" s="29"/>
    </row>
    <row r="16" spans="1:5" ht="15" customHeight="1">
      <c r="A16" s="9">
        <v>14</v>
      </c>
      <c r="B16" s="4" t="s">
        <v>183</v>
      </c>
      <c r="C16" s="27" t="s">
        <v>753</v>
      </c>
      <c r="D16" s="27" t="s">
        <v>737</v>
      </c>
      <c r="E16" s="29"/>
    </row>
    <row r="17" spans="1:5" ht="15" customHeight="1">
      <c r="A17" s="9">
        <v>15</v>
      </c>
      <c r="B17" s="4" t="s">
        <v>184</v>
      </c>
      <c r="C17" s="27" t="s">
        <v>754</v>
      </c>
      <c r="D17" s="27" t="s">
        <v>755</v>
      </c>
      <c r="E17" s="29"/>
    </row>
    <row r="18" spans="1:5" ht="15" customHeight="1">
      <c r="A18" s="9">
        <v>16</v>
      </c>
      <c r="B18" s="4" t="s">
        <v>185</v>
      </c>
      <c r="C18" s="27" t="s">
        <v>756</v>
      </c>
      <c r="D18" s="27" t="s">
        <v>737</v>
      </c>
      <c r="E18" s="29"/>
    </row>
    <row r="19" spans="1:5" ht="15" customHeight="1">
      <c r="A19" s="9">
        <v>17</v>
      </c>
      <c r="B19" s="4" t="s">
        <v>186</v>
      </c>
      <c r="C19" s="27" t="s">
        <v>757</v>
      </c>
      <c r="D19" s="27" t="s">
        <v>735</v>
      </c>
      <c r="E19" s="29"/>
    </row>
    <row r="20" spans="1:5" ht="15" customHeight="1">
      <c r="A20" s="9">
        <v>18</v>
      </c>
      <c r="B20" s="4" t="s">
        <v>187</v>
      </c>
      <c r="C20" s="27" t="s">
        <v>758</v>
      </c>
      <c r="D20" s="27" t="s">
        <v>735</v>
      </c>
      <c r="E20" s="29"/>
    </row>
    <row r="21" spans="1:5" ht="15" customHeight="1">
      <c r="A21" s="9">
        <v>19</v>
      </c>
      <c r="B21" s="4" t="s">
        <v>188</v>
      </c>
      <c r="C21" s="27" t="s">
        <v>759</v>
      </c>
      <c r="D21" s="27" t="s">
        <v>735</v>
      </c>
      <c r="E21" s="29"/>
    </row>
    <row r="22" spans="1:5" ht="15" customHeight="1">
      <c r="A22" s="9">
        <v>20</v>
      </c>
      <c r="B22" s="4" t="s">
        <v>189</v>
      </c>
      <c r="C22" s="27" t="s">
        <v>760</v>
      </c>
      <c r="D22" s="27" t="s">
        <v>735</v>
      </c>
      <c r="E22" s="29"/>
    </row>
    <row r="23" spans="1:5" ht="15" customHeight="1">
      <c r="A23" s="9">
        <v>21</v>
      </c>
      <c r="B23" s="4" t="s">
        <v>190</v>
      </c>
      <c r="C23" s="27" t="s">
        <v>761</v>
      </c>
      <c r="D23" s="27" t="s">
        <v>735</v>
      </c>
      <c r="E23" s="29"/>
    </row>
    <row r="24" spans="1:5" ht="15" customHeight="1">
      <c r="A24" s="9">
        <v>22</v>
      </c>
      <c r="B24" s="4" t="s">
        <v>191</v>
      </c>
      <c r="C24" s="27" t="s">
        <v>762</v>
      </c>
      <c r="D24" s="27" t="s">
        <v>735</v>
      </c>
      <c r="E24" s="29"/>
    </row>
    <row r="25" spans="1:5" ht="15" customHeight="1">
      <c r="A25" s="9">
        <v>23</v>
      </c>
      <c r="B25" s="4" t="s">
        <v>192</v>
      </c>
      <c r="C25" s="27" t="s">
        <v>763</v>
      </c>
      <c r="D25" s="27" t="s">
        <v>735</v>
      </c>
      <c r="E25" s="29"/>
    </row>
    <row r="26" spans="1:5" ht="15" customHeight="1">
      <c r="A26" s="9">
        <v>24</v>
      </c>
      <c r="B26" s="4" t="s">
        <v>193</v>
      </c>
      <c r="C26" s="27" t="s">
        <v>764</v>
      </c>
      <c r="D26" s="27" t="s">
        <v>735</v>
      </c>
      <c r="E26" s="29"/>
    </row>
    <row r="27" spans="1:5" ht="15" customHeight="1">
      <c r="A27" s="9">
        <v>25</v>
      </c>
      <c r="B27" s="4" t="s">
        <v>194</v>
      </c>
      <c r="C27" s="27" t="s">
        <v>765</v>
      </c>
      <c r="D27" s="27" t="s">
        <v>735</v>
      </c>
      <c r="E27" s="29"/>
    </row>
    <row r="28" spans="1:5" ht="15" customHeight="1">
      <c r="A28" s="9">
        <v>26</v>
      </c>
      <c r="B28" s="4" t="s">
        <v>195</v>
      </c>
      <c r="C28" s="27" t="s">
        <v>766</v>
      </c>
      <c r="D28" s="27" t="s">
        <v>737</v>
      </c>
      <c r="E28" s="29"/>
    </row>
    <row r="29" spans="1:5" ht="15" customHeight="1">
      <c r="A29" s="9">
        <v>27</v>
      </c>
      <c r="B29" s="4" t="s">
        <v>196</v>
      </c>
      <c r="C29" s="27" t="s">
        <v>767</v>
      </c>
      <c r="D29" s="27" t="s">
        <v>737</v>
      </c>
      <c r="E29" s="29"/>
    </row>
    <row r="30" spans="1:5" ht="15" customHeight="1">
      <c r="A30" s="9">
        <v>28</v>
      </c>
      <c r="B30" s="4" t="s">
        <v>197</v>
      </c>
      <c r="C30" s="27" t="s">
        <v>768</v>
      </c>
      <c r="D30" s="27" t="s">
        <v>737</v>
      </c>
      <c r="E30" s="29"/>
    </row>
    <row r="31" spans="1:5" ht="15" customHeight="1">
      <c r="A31" s="9">
        <v>29</v>
      </c>
      <c r="B31" s="4" t="s">
        <v>198</v>
      </c>
      <c r="C31" s="27" t="s">
        <v>769</v>
      </c>
      <c r="D31" s="27" t="s">
        <v>737</v>
      </c>
      <c r="E31" s="29"/>
    </row>
    <row r="32" spans="1:5" ht="15" customHeight="1">
      <c r="A32" s="9">
        <v>30</v>
      </c>
      <c r="B32" s="4" t="s">
        <v>160</v>
      </c>
      <c r="C32" s="27" t="s">
        <v>770</v>
      </c>
      <c r="D32" s="27" t="s">
        <v>742</v>
      </c>
      <c r="E32" s="29"/>
    </row>
    <row r="33" spans="1:5">
      <c r="A33" s="9">
        <v>31</v>
      </c>
      <c r="B33" s="4" t="s">
        <v>161</v>
      </c>
      <c r="C33" s="27" t="s">
        <v>771</v>
      </c>
      <c r="D33" s="27" t="s">
        <v>742</v>
      </c>
      <c r="E33" s="29"/>
    </row>
    <row r="34" spans="1:5">
      <c r="A34" s="9">
        <v>32</v>
      </c>
      <c r="B34" s="4" t="s">
        <v>162</v>
      </c>
      <c r="C34" s="27" t="s">
        <v>772</v>
      </c>
      <c r="D34" s="27" t="s">
        <v>773</v>
      </c>
      <c r="E34" s="29"/>
    </row>
    <row r="35" spans="1:5">
      <c r="A35" s="9">
        <v>33</v>
      </c>
      <c r="B35" s="4" t="s">
        <v>163</v>
      </c>
      <c r="C35" s="27" t="s">
        <v>774</v>
      </c>
      <c r="D35" s="27" t="s">
        <v>773</v>
      </c>
      <c r="E35" s="29"/>
    </row>
    <row r="36" spans="1:5">
      <c r="A36" s="9">
        <v>34</v>
      </c>
      <c r="B36" s="4" t="s">
        <v>164</v>
      </c>
      <c r="C36" s="27" t="s">
        <v>775</v>
      </c>
      <c r="D36" s="27" t="s">
        <v>773</v>
      </c>
      <c r="E36" s="29"/>
    </row>
    <row r="37" spans="1:5">
      <c r="A37" s="9">
        <v>35</v>
      </c>
      <c r="B37" s="4" t="s">
        <v>165</v>
      </c>
      <c r="C37" s="27" t="s">
        <v>776</v>
      </c>
      <c r="D37" s="27" t="s">
        <v>773</v>
      </c>
      <c r="E37" s="29"/>
    </row>
    <row r="38" spans="1:5">
      <c r="A38" s="9">
        <v>36</v>
      </c>
      <c r="B38" s="4" t="s">
        <v>166</v>
      </c>
      <c r="C38" s="27" t="s">
        <v>777</v>
      </c>
      <c r="D38" s="27" t="s">
        <v>773</v>
      </c>
      <c r="E38" s="29"/>
    </row>
    <row r="39" spans="1:5">
      <c r="A39" s="9">
        <v>37</v>
      </c>
      <c r="B39" s="4" t="s">
        <v>167</v>
      </c>
      <c r="C39" s="27" t="s">
        <v>778</v>
      </c>
      <c r="D39" s="27" t="s">
        <v>746</v>
      </c>
      <c r="E39" s="29"/>
    </row>
    <row r="40" spans="1:5">
      <c r="A40" s="9">
        <v>38</v>
      </c>
      <c r="B40" s="4" t="s">
        <v>168</v>
      </c>
      <c r="C40" s="27" t="s">
        <v>779</v>
      </c>
      <c r="D40" s="27" t="s">
        <v>746</v>
      </c>
      <c r="E40" s="29"/>
    </row>
    <row r="41" spans="1:5">
      <c r="A41" s="9">
        <v>39</v>
      </c>
      <c r="B41" s="4" t="s">
        <v>169</v>
      </c>
      <c r="C41" s="27" t="s">
        <v>780</v>
      </c>
      <c r="D41" s="27" t="s">
        <v>781</v>
      </c>
      <c r="E41" s="29"/>
    </row>
    <row r="42" spans="1:5">
      <c r="A42" s="9">
        <v>40</v>
      </c>
      <c r="B42" s="4" t="s">
        <v>170</v>
      </c>
      <c r="C42" s="27" t="s">
        <v>782</v>
      </c>
      <c r="D42" s="27" t="s">
        <v>781</v>
      </c>
      <c r="E42" s="29"/>
    </row>
    <row r="43" spans="1:5">
      <c r="A43" s="9">
        <v>41</v>
      </c>
      <c r="B43" s="4" t="s">
        <v>171</v>
      </c>
      <c r="C43" s="27" t="s">
        <v>783</v>
      </c>
      <c r="D43" s="27" t="s">
        <v>781</v>
      </c>
      <c r="E43" s="29"/>
    </row>
    <row r="44" spans="1:5">
      <c r="A44" s="9">
        <v>42</v>
      </c>
      <c r="B44" s="4" t="s">
        <v>172</v>
      </c>
      <c r="C44" s="24" t="s">
        <v>784</v>
      </c>
      <c r="D44" s="24" t="s">
        <v>564</v>
      </c>
      <c r="E44" s="29"/>
    </row>
    <row r="45" spans="1:5">
      <c r="B45"/>
    </row>
    <row r="46" spans="1:5">
      <c r="B46"/>
    </row>
    <row r="47" spans="1:5">
      <c r="B47"/>
    </row>
    <row r="48" spans="1:5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</sheetData>
  <mergeCells count="1">
    <mergeCell ref="A1:E1"/>
  </mergeCells>
  <phoneticPr fontId="35" type="noConversion"/>
  <pageMargins left="0.46875" right="0.26874999999999999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1</vt:i4>
      </vt:variant>
    </vt:vector>
  </HeadingPairs>
  <TitlesOfParts>
    <vt:vector size="18" baseType="lpstr">
      <vt:lpstr>扇报座位图</vt:lpstr>
      <vt:lpstr>林学院</vt:lpstr>
      <vt:lpstr>外语学院</vt:lpstr>
      <vt:lpstr>草业学院</vt:lpstr>
      <vt:lpstr>生物学院</vt:lpstr>
      <vt:lpstr>环境学院</vt:lpstr>
      <vt:lpstr>工学院</vt:lpstr>
      <vt:lpstr>信息学院</vt:lpstr>
      <vt:lpstr>水土保持学院</vt:lpstr>
      <vt:lpstr>艺术设计学院</vt:lpstr>
      <vt:lpstr>马克思主义学院</vt:lpstr>
      <vt:lpstr>保护学院</vt:lpstr>
      <vt:lpstr>园林学院</vt:lpstr>
      <vt:lpstr>理学院</vt:lpstr>
      <vt:lpstr>经管学院</vt:lpstr>
      <vt:lpstr>材料学院</vt:lpstr>
      <vt:lpstr>机关党委</vt:lpstr>
      <vt:lpstr>林学院!Print_Titles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冯欣瑞</cp:lastModifiedBy>
  <dcterms:created xsi:type="dcterms:W3CDTF">2019-02-28T15:10:00Z</dcterms:created>
  <dcterms:modified xsi:type="dcterms:W3CDTF">2020-10-10T04:29:09Z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